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1840" windowHeight="13740"/>
  </bookViews>
  <sheets>
    <sheet name="Responses" sheetId="1" r:id="rId1"/>
    <sheet name="Simplified" sheetId="4" r:id="rId2"/>
    <sheet name="Sheet2" sheetId="2" r:id="rId3"/>
    <sheet name="Sheet3" sheetId="3" r:id="rId4"/>
  </sheets>
  <definedNames>
    <definedName name="Question1">Sheet3!$A$1:$A$4</definedName>
    <definedName name="Questions">Sheet3!$A$6:$A$10</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O1" i="4" l="1"/>
  <c r="N1" i="4"/>
  <c r="K1" i="4"/>
  <c r="J1" i="4"/>
  <c r="F1" i="4"/>
  <c r="B1" i="4"/>
  <c r="P1" i="4"/>
  <c r="L1" i="4"/>
  <c r="H1" i="4"/>
  <c r="D1" i="4"/>
  <c r="A2" i="4"/>
  <c r="B2" i="4"/>
  <c r="C2" i="4"/>
  <c r="D2" i="4"/>
  <c r="E2" i="4"/>
  <c r="F2" i="4"/>
  <c r="G2" i="4"/>
  <c r="H2" i="4"/>
  <c r="I2" i="4"/>
  <c r="J2" i="4"/>
  <c r="K2" i="4"/>
  <c r="L2" i="4"/>
  <c r="M2" i="4"/>
  <c r="N2" i="4"/>
  <c r="O2" i="4"/>
  <c r="P2" i="4"/>
  <c r="Q2" i="4"/>
  <c r="A3" i="4"/>
  <c r="B3" i="4"/>
  <c r="C3" i="4"/>
  <c r="D3" i="4"/>
  <c r="E3" i="4"/>
  <c r="F3" i="4"/>
  <c r="G3" i="4"/>
  <c r="H3" i="4"/>
  <c r="I3" i="4"/>
  <c r="J3" i="4"/>
  <c r="K3" i="4"/>
  <c r="L3" i="4"/>
  <c r="M3" i="4"/>
  <c r="N3" i="4"/>
  <c r="O3" i="4"/>
  <c r="P3" i="4"/>
  <c r="Q3" i="4"/>
  <c r="A4" i="4"/>
  <c r="B4" i="4"/>
  <c r="C4" i="4"/>
  <c r="D4" i="4"/>
  <c r="E4" i="4"/>
  <c r="F4" i="4"/>
  <c r="G4" i="4"/>
  <c r="H4" i="4"/>
  <c r="I4" i="4"/>
  <c r="J4" i="4"/>
  <c r="K4" i="4"/>
  <c r="L4" i="4"/>
  <c r="M4" i="4"/>
  <c r="N4" i="4"/>
  <c r="O4" i="4"/>
  <c r="P4" i="4"/>
  <c r="Q4" i="4"/>
  <c r="A5" i="4"/>
  <c r="B5" i="4"/>
  <c r="C5" i="4"/>
  <c r="D5" i="4"/>
  <c r="E5" i="4"/>
  <c r="F5" i="4"/>
  <c r="G5" i="4"/>
  <c r="H5" i="4"/>
  <c r="I5" i="4"/>
  <c r="J5" i="4"/>
  <c r="K5" i="4"/>
  <c r="L5" i="4"/>
  <c r="M5" i="4"/>
  <c r="N5" i="4"/>
  <c r="O5" i="4"/>
  <c r="P5" i="4"/>
  <c r="Q5" i="4"/>
  <c r="A6" i="4"/>
  <c r="B6" i="4"/>
  <c r="C6" i="4"/>
  <c r="D6" i="4"/>
  <c r="E6" i="4"/>
  <c r="F6" i="4"/>
  <c r="G6" i="4"/>
  <c r="H6" i="4"/>
  <c r="I6" i="4"/>
  <c r="J6" i="4"/>
  <c r="K6" i="4"/>
  <c r="L6" i="4"/>
  <c r="M6" i="4"/>
  <c r="N6" i="4"/>
  <c r="O6" i="4"/>
  <c r="P6" i="4"/>
  <c r="Q6" i="4"/>
  <c r="A7" i="4"/>
  <c r="B7" i="4"/>
  <c r="C7" i="4"/>
  <c r="D7" i="4"/>
  <c r="E7" i="4"/>
  <c r="F7" i="4"/>
  <c r="G7" i="4"/>
  <c r="H7" i="4"/>
  <c r="I7" i="4"/>
  <c r="J7" i="4"/>
  <c r="K7" i="4"/>
  <c r="L7" i="4"/>
  <c r="M7" i="4"/>
  <c r="N7" i="4"/>
  <c r="O7" i="4"/>
  <c r="P7" i="4"/>
  <c r="Q7" i="4"/>
  <c r="A8" i="4"/>
  <c r="B8" i="4"/>
  <c r="C8" i="4"/>
  <c r="D8" i="4"/>
  <c r="E8" i="4"/>
  <c r="F8" i="4"/>
  <c r="G8" i="4"/>
  <c r="H8" i="4"/>
  <c r="I8" i="4"/>
  <c r="J8" i="4"/>
  <c r="K8" i="4"/>
  <c r="L8" i="4"/>
  <c r="M8" i="4"/>
  <c r="N8" i="4"/>
  <c r="O8" i="4"/>
  <c r="P8" i="4"/>
  <c r="Q8" i="4"/>
  <c r="A9" i="4"/>
  <c r="B9" i="4"/>
  <c r="C9" i="4"/>
  <c r="D9" i="4"/>
  <c r="E9" i="4"/>
  <c r="F9" i="4"/>
  <c r="G9" i="4"/>
  <c r="H9" i="4"/>
  <c r="I9" i="4"/>
  <c r="J9" i="4"/>
  <c r="K9" i="4"/>
  <c r="L9" i="4"/>
  <c r="M9" i="4"/>
  <c r="N9" i="4"/>
  <c r="O9" i="4"/>
  <c r="P9" i="4"/>
  <c r="Q9" i="4"/>
  <c r="A10" i="4"/>
  <c r="B10" i="4"/>
  <c r="C10" i="4"/>
  <c r="D10" i="4"/>
  <c r="E10" i="4"/>
  <c r="F10" i="4"/>
  <c r="G10" i="4"/>
  <c r="H10" i="4"/>
  <c r="I10" i="4"/>
  <c r="J10" i="4"/>
  <c r="K10" i="4"/>
  <c r="L10" i="4"/>
  <c r="M10" i="4"/>
  <c r="N10" i="4"/>
  <c r="O10" i="4"/>
  <c r="P10" i="4"/>
  <c r="Q10" i="4"/>
  <c r="A11" i="4"/>
  <c r="B11" i="4"/>
  <c r="C11" i="4"/>
  <c r="D11" i="4"/>
  <c r="E11" i="4"/>
  <c r="F11" i="4"/>
  <c r="G11" i="4"/>
  <c r="H11" i="4"/>
  <c r="I11" i="4"/>
  <c r="J11" i="4"/>
  <c r="K11" i="4"/>
  <c r="L11" i="4"/>
  <c r="M11" i="4"/>
  <c r="N11" i="4"/>
  <c r="O11" i="4"/>
  <c r="P11" i="4"/>
  <c r="Q11" i="4"/>
  <c r="A12" i="4"/>
  <c r="B12" i="4"/>
  <c r="C12" i="4"/>
  <c r="D12" i="4"/>
  <c r="E12" i="4"/>
  <c r="F12" i="4"/>
  <c r="G12" i="4"/>
  <c r="H12" i="4"/>
  <c r="I12" i="4"/>
  <c r="J12" i="4"/>
  <c r="K12" i="4"/>
  <c r="L12" i="4"/>
  <c r="M12" i="4"/>
  <c r="N12" i="4"/>
  <c r="O12" i="4"/>
  <c r="P12" i="4"/>
  <c r="Q12" i="4"/>
  <c r="A13" i="4"/>
  <c r="B13" i="4"/>
  <c r="C13" i="4"/>
  <c r="D13" i="4"/>
  <c r="E13" i="4"/>
  <c r="F13" i="4"/>
  <c r="G13" i="4"/>
  <c r="H13" i="4"/>
  <c r="I13" i="4"/>
  <c r="J13" i="4"/>
  <c r="K13" i="4"/>
  <c r="L13" i="4"/>
  <c r="M13" i="4"/>
  <c r="N13" i="4"/>
  <c r="O13" i="4"/>
  <c r="P13" i="4"/>
  <c r="Q13" i="4"/>
  <c r="A14" i="4"/>
  <c r="B14" i="4"/>
  <c r="C14" i="4"/>
  <c r="D14" i="4"/>
  <c r="E14" i="4"/>
  <c r="F14" i="4"/>
  <c r="G14" i="4"/>
  <c r="H14" i="4"/>
  <c r="I14" i="4"/>
  <c r="J14" i="4"/>
  <c r="K14" i="4"/>
  <c r="L14" i="4"/>
  <c r="M14" i="4"/>
  <c r="N14" i="4"/>
  <c r="O14" i="4"/>
  <c r="P14" i="4"/>
  <c r="Q14" i="4"/>
  <c r="A15" i="4"/>
  <c r="B15" i="4"/>
  <c r="C15" i="4"/>
  <c r="D15" i="4"/>
  <c r="E15" i="4"/>
  <c r="F15" i="4"/>
  <c r="G15" i="4"/>
  <c r="H15" i="4"/>
  <c r="I15" i="4"/>
  <c r="J15" i="4"/>
  <c r="K15" i="4"/>
  <c r="L15" i="4"/>
  <c r="M15" i="4"/>
  <c r="N15" i="4"/>
  <c r="O15" i="4"/>
  <c r="P15" i="4"/>
  <c r="Q15" i="4"/>
  <c r="A16" i="4"/>
  <c r="B16" i="4"/>
  <c r="C16" i="4"/>
  <c r="D16" i="4"/>
  <c r="E16" i="4"/>
  <c r="F16" i="4"/>
  <c r="G16" i="4"/>
  <c r="H16" i="4"/>
  <c r="I16" i="4"/>
  <c r="J16" i="4"/>
  <c r="K16" i="4"/>
  <c r="L16" i="4"/>
  <c r="M16" i="4"/>
  <c r="N16" i="4"/>
  <c r="O16" i="4"/>
  <c r="P16" i="4"/>
  <c r="Q16" i="4"/>
  <c r="A17" i="4"/>
  <c r="B17" i="4"/>
  <c r="C17" i="4"/>
  <c r="D17" i="4"/>
  <c r="E17" i="4"/>
  <c r="F17" i="4"/>
  <c r="G17" i="4"/>
  <c r="H17" i="4"/>
  <c r="I17" i="4"/>
  <c r="J17" i="4"/>
  <c r="K17" i="4"/>
  <c r="L17" i="4"/>
  <c r="M17" i="4"/>
  <c r="N17" i="4"/>
  <c r="O17" i="4"/>
  <c r="P17" i="4"/>
  <c r="Q17" i="4"/>
  <c r="A18" i="4"/>
  <c r="B18" i="4"/>
  <c r="C18" i="4"/>
  <c r="D18" i="4"/>
  <c r="E18" i="4"/>
  <c r="F18" i="4"/>
  <c r="G18" i="4"/>
  <c r="H18" i="4"/>
  <c r="I18" i="4"/>
  <c r="J18" i="4"/>
  <c r="K18" i="4"/>
  <c r="L18" i="4"/>
  <c r="M18" i="4"/>
  <c r="N18" i="4"/>
  <c r="O18" i="4"/>
  <c r="P18" i="4"/>
  <c r="Q18" i="4"/>
  <c r="A19" i="4"/>
  <c r="B19" i="4"/>
  <c r="C19" i="4"/>
  <c r="D19" i="4"/>
  <c r="E19" i="4"/>
  <c r="F19" i="4"/>
  <c r="G19" i="4"/>
  <c r="H19" i="4"/>
  <c r="I19" i="4"/>
  <c r="J19" i="4"/>
  <c r="K19" i="4"/>
  <c r="L19" i="4"/>
  <c r="M19" i="4"/>
  <c r="N19" i="4"/>
  <c r="O19" i="4"/>
  <c r="P19" i="4"/>
  <c r="Q19" i="4"/>
  <c r="A20" i="4"/>
  <c r="B20" i="4"/>
  <c r="C20" i="4"/>
  <c r="D20" i="4"/>
  <c r="E20" i="4"/>
  <c r="F20" i="4"/>
  <c r="G20" i="4"/>
  <c r="H20" i="4"/>
  <c r="I20" i="4"/>
  <c r="J20" i="4"/>
  <c r="K20" i="4"/>
  <c r="L20" i="4"/>
  <c r="M20" i="4"/>
  <c r="N20" i="4"/>
  <c r="O20" i="4"/>
  <c r="P20" i="4"/>
  <c r="Q20" i="4"/>
  <c r="A21" i="4"/>
  <c r="B21" i="4"/>
  <c r="C21" i="4"/>
  <c r="D21" i="4"/>
  <c r="E21" i="4"/>
  <c r="F21" i="4"/>
  <c r="G21" i="4"/>
  <c r="H21" i="4"/>
  <c r="I21" i="4"/>
  <c r="J21" i="4"/>
  <c r="K21" i="4"/>
  <c r="L21" i="4"/>
  <c r="M21" i="4"/>
  <c r="N21" i="4"/>
  <c r="O21" i="4"/>
  <c r="P21" i="4"/>
  <c r="Q21" i="4"/>
  <c r="A22" i="4"/>
  <c r="B22" i="4"/>
  <c r="C22" i="4"/>
  <c r="D22" i="4"/>
  <c r="E22" i="4"/>
  <c r="F22" i="4"/>
  <c r="G22" i="4"/>
  <c r="H22" i="4"/>
  <c r="I22" i="4"/>
  <c r="J22" i="4"/>
  <c r="K22" i="4"/>
  <c r="L22" i="4"/>
  <c r="M22" i="4"/>
  <c r="N22" i="4"/>
  <c r="O22" i="4"/>
  <c r="P22" i="4"/>
  <c r="Q22" i="4"/>
  <c r="A23" i="4"/>
  <c r="B23" i="4"/>
  <c r="C23" i="4"/>
  <c r="D23" i="4"/>
  <c r="E23" i="4"/>
  <c r="F23" i="4"/>
  <c r="G23" i="4"/>
  <c r="H23" i="4"/>
  <c r="I23" i="4"/>
  <c r="J23" i="4"/>
  <c r="K23" i="4"/>
  <c r="L23" i="4"/>
  <c r="M23" i="4"/>
  <c r="N23" i="4"/>
  <c r="O23" i="4"/>
  <c r="P23" i="4"/>
  <c r="Q23" i="4"/>
  <c r="A24" i="4"/>
  <c r="B24" i="4"/>
  <c r="C24" i="4"/>
  <c r="D24" i="4"/>
  <c r="E24" i="4"/>
  <c r="F24" i="4"/>
  <c r="G24" i="4"/>
  <c r="H24" i="4"/>
  <c r="I24" i="4"/>
  <c r="J24" i="4"/>
  <c r="K24" i="4"/>
  <c r="L24" i="4"/>
  <c r="M24" i="4"/>
  <c r="N24" i="4"/>
  <c r="O24" i="4"/>
  <c r="P24" i="4"/>
  <c r="Q24" i="4"/>
  <c r="A25" i="4"/>
  <c r="B25" i="4"/>
  <c r="C25" i="4"/>
  <c r="D25" i="4"/>
  <c r="E25" i="4"/>
  <c r="F25" i="4"/>
  <c r="G25" i="4"/>
  <c r="H25" i="4"/>
  <c r="I25" i="4"/>
  <c r="J25" i="4"/>
  <c r="K25" i="4"/>
  <c r="L25" i="4"/>
  <c r="M25" i="4"/>
  <c r="N25" i="4"/>
  <c r="O25" i="4"/>
  <c r="P25" i="4"/>
  <c r="Q25" i="4"/>
  <c r="A26" i="4"/>
  <c r="B26" i="4"/>
  <c r="C26" i="4"/>
  <c r="D26" i="4"/>
  <c r="E26" i="4"/>
  <c r="F26" i="4"/>
  <c r="G26" i="4"/>
  <c r="H26" i="4"/>
  <c r="I26" i="4"/>
  <c r="J26" i="4"/>
  <c r="K26" i="4"/>
  <c r="L26" i="4"/>
  <c r="M26" i="4"/>
  <c r="N26" i="4"/>
  <c r="O26" i="4"/>
  <c r="P26" i="4"/>
  <c r="Q26" i="4"/>
  <c r="A27" i="4"/>
  <c r="B27" i="4"/>
  <c r="C27" i="4"/>
  <c r="D27" i="4"/>
  <c r="E27" i="4"/>
  <c r="F27" i="4"/>
  <c r="G27" i="4"/>
  <c r="H27" i="4"/>
  <c r="I27" i="4"/>
  <c r="J27" i="4"/>
  <c r="K27" i="4"/>
  <c r="L27" i="4"/>
  <c r="M27" i="4"/>
  <c r="N27" i="4"/>
  <c r="O27" i="4"/>
  <c r="P27" i="4"/>
  <c r="Q27" i="4"/>
  <c r="A28" i="4"/>
  <c r="B28" i="4"/>
  <c r="C28" i="4"/>
  <c r="D28" i="4"/>
  <c r="E28" i="4"/>
  <c r="F28" i="4"/>
  <c r="G28" i="4"/>
  <c r="H28" i="4"/>
  <c r="I28" i="4"/>
  <c r="J28" i="4"/>
  <c r="K28" i="4"/>
  <c r="L28" i="4"/>
  <c r="M28" i="4"/>
  <c r="N28" i="4"/>
  <c r="O28" i="4"/>
  <c r="P28" i="4"/>
  <c r="Q28" i="4"/>
  <c r="A29" i="4"/>
  <c r="B29" i="4"/>
  <c r="C29" i="4"/>
  <c r="D29" i="4"/>
  <c r="E29" i="4"/>
  <c r="F29" i="4"/>
  <c r="G29" i="4"/>
  <c r="H29" i="4"/>
  <c r="I29" i="4"/>
  <c r="J29" i="4"/>
  <c r="K29" i="4"/>
  <c r="L29" i="4"/>
  <c r="M29" i="4"/>
  <c r="N29" i="4"/>
  <c r="O29" i="4"/>
  <c r="P29" i="4"/>
  <c r="Q29" i="4"/>
  <c r="A30" i="4"/>
  <c r="B30" i="4"/>
  <c r="C30" i="4"/>
  <c r="D30" i="4"/>
  <c r="E30" i="4"/>
  <c r="F30" i="4"/>
  <c r="G30" i="4"/>
  <c r="H30" i="4"/>
  <c r="I30" i="4"/>
  <c r="J30" i="4"/>
  <c r="K30" i="4"/>
  <c r="L30" i="4"/>
  <c r="M30" i="4"/>
  <c r="N30" i="4"/>
  <c r="O30" i="4"/>
  <c r="P30" i="4"/>
  <c r="Q30" i="4"/>
  <c r="A31" i="4"/>
  <c r="B31" i="4"/>
  <c r="C31" i="4"/>
  <c r="D31" i="4"/>
  <c r="E31" i="4"/>
  <c r="F31" i="4"/>
  <c r="G31" i="4"/>
  <c r="H31" i="4"/>
  <c r="I31" i="4"/>
  <c r="J31" i="4"/>
  <c r="K31" i="4"/>
  <c r="L31" i="4"/>
  <c r="M31" i="4"/>
  <c r="N31" i="4"/>
  <c r="O31" i="4"/>
  <c r="P31" i="4"/>
  <c r="Q31" i="4"/>
  <c r="A32" i="4"/>
  <c r="B32" i="4"/>
  <c r="C32" i="4"/>
  <c r="D32" i="4"/>
  <c r="E32" i="4"/>
  <c r="F32" i="4"/>
  <c r="G32" i="4"/>
  <c r="H32" i="4"/>
  <c r="I32" i="4"/>
  <c r="J32" i="4"/>
  <c r="K32" i="4"/>
  <c r="L32" i="4"/>
  <c r="M32" i="4"/>
  <c r="N32" i="4"/>
  <c r="O32" i="4"/>
  <c r="P32" i="4"/>
  <c r="Q32" i="4"/>
  <c r="A33" i="4"/>
  <c r="B33" i="4"/>
  <c r="C33" i="4"/>
  <c r="D33" i="4"/>
  <c r="E33" i="4"/>
  <c r="F33" i="4"/>
  <c r="G33" i="4"/>
  <c r="H33" i="4"/>
  <c r="I33" i="4"/>
  <c r="J33" i="4"/>
  <c r="K33" i="4"/>
  <c r="L33" i="4"/>
  <c r="M33" i="4"/>
  <c r="N33" i="4"/>
  <c r="O33" i="4"/>
  <c r="P33" i="4"/>
  <c r="Q33" i="4"/>
  <c r="A34" i="4"/>
  <c r="B34" i="4"/>
  <c r="C34" i="4"/>
  <c r="D34" i="4"/>
  <c r="E34" i="4"/>
  <c r="F34" i="4"/>
  <c r="G34" i="4"/>
  <c r="H34" i="4"/>
  <c r="I34" i="4"/>
  <c r="J34" i="4"/>
  <c r="K34" i="4"/>
  <c r="L34" i="4"/>
  <c r="M34" i="4"/>
  <c r="N34" i="4"/>
  <c r="O34" i="4"/>
  <c r="P34" i="4"/>
  <c r="Q34" i="4"/>
  <c r="A35" i="4"/>
  <c r="B35" i="4"/>
  <c r="C35" i="4"/>
  <c r="D35" i="4"/>
  <c r="E35" i="4"/>
  <c r="F35" i="4"/>
  <c r="G35" i="4"/>
  <c r="H35" i="4"/>
  <c r="I35" i="4"/>
  <c r="J35" i="4"/>
  <c r="K35" i="4"/>
  <c r="L35" i="4"/>
  <c r="M35" i="4"/>
  <c r="N35" i="4"/>
  <c r="O35" i="4"/>
  <c r="P35" i="4"/>
  <c r="Q35" i="4"/>
  <c r="A36" i="4"/>
  <c r="B36" i="4"/>
  <c r="C36" i="4"/>
  <c r="D36" i="4"/>
  <c r="E36" i="4"/>
  <c r="F36" i="4"/>
  <c r="G36" i="4"/>
  <c r="H36" i="4"/>
  <c r="I36" i="4"/>
  <c r="J36" i="4"/>
  <c r="K36" i="4"/>
  <c r="L36" i="4"/>
  <c r="M36" i="4"/>
  <c r="N36" i="4"/>
  <c r="O36" i="4"/>
  <c r="P36" i="4"/>
  <c r="Q36" i="4"/>
  <c r="A37" i="4"/>
  <c r="B37" i="4"/>
  <c r="C37" i="4"/>
  <c r="D37" i="4"/>
  <c r="E37" i="4"/>
  <c r="F37" i="4"/>
  <c r="G37" i="4"/>
  <c r="H37" i="4"/>
  <c r="I37" i="4"/>
  <c r="J37" i="4"/>
  <c r="K37" i="4"/>
  <c r="L37" i="4"/>
  <c r="M37" i="4"/>
  <c r="N37" i="4"/>
  <c r="O37" i="4"/>
  <c r="P37" i="4"/>
  <c r="Q37" i="4"/>
  <c r="A38" i="4"/>
  <c r="B38" i="4"/>
  <c r="C38" i="4"/>
  <c r="D38" i="4"/>
  <c r="E38" i="4"/>
  <c r="F38" i="4"/>
  <c r="G38" i="4"/>
  <c r="H38" i="4"/>
  <c r="I38" i="4"/>
  <c r="J38" i="4"/>
  <c r="K38" i="4"/>
  <c r="L38" i="4"/>
  <c r="M38" i="4"/>
  <c r="N38" i="4"/>
  <c r="O38" i="4"/>
  <c r="P38" i="4"/>
  <c r="Q38" i="4"/>
  <c r="A39" i="4"/>
  <c r="B39" i="4"/>
  <c r="C39" i="4"/>
  <c r="D39" i="4"/>
  <c r="E39" i="4"/>
  <c r="F39" i="4"/>
  <c r="G39" i="4"/>
  <c r="H39" i="4"/>
  <c r="I39" i="4"/>
  <c r="J39" i="4"/>
  <c r="K39" i="4"/>
  <c r="L39" i="4"/>
  <c r="M39" i="4"/>
  <c r="N39" i="4"/>
  <c r="O39" i="4"/>
  <c r="P39" i="4"/>
  <c r="Q39" i="4"/>
  <c r="A40" i="4"/>
  <c r="B40" i="4"/>
  <c r="C40" i="4"/>
  <c r="D40" i="4"/>
  <c r="E40" i="4"/>
  <c r="F40" i="4"/>
  <c r="G40" i="4"/>
  <c r="H40" i="4"/>
  <c r="I40" i="4"/>
  <c r="J40" i="4"/>
  <c r="K40" i="4"/>
  <c r="L40" i="4"/>
  <c r="M40" i="4"/>
  <c r="N40" i="4"/>
  <c r="O40" i="4"/>
  <c r="P40" i="4"/>
  <c r="Q40" i="4"/>
  <c r="A41" i="4"/>
  <c r="B41" i="4"/>
  <c r="C41" i="4"/>
  <c r="D41" i="4"/>
  <c r="E41" i="4"/>
  <c r="F41" i="4"/>
  <c r="G41" i="4"/>
  <c r="H41" i="4"/>
  <c r="I41" i="4"/>
  <c r="J41" i="4"/>
  <c r="K41" i="4"/>
  <c r="L41" i="4"/>
  <c r="M41" i="4"/>
  <c r="N41" i="4"/>
  <c r="O41" i="4"/>
  <c r="P41" i="4"/>
  <c r="Q41" i="4"/>
  <c r="A42" i="4"/>
  <c r="B42" i="4"/>
  <c r="C42" i="4"/>
  <c r="D42" i="4"/>
  <c r="E42" i="4"/>
  <c r="F42" i="4"/>
  <c r="G42" i="4"/>
  <c r="H42" i="4"/>
  <c r="I42" i="4"/>
  <c r="J42" i="4"/>
  <c r="K42" i="4"/>
  <c r="L42" i="4"/>
  <c r="M42" i="4"/>
  <c r="N42" i="4"/>
  <c r="O42" i="4"/>
  <c r="P42" i="4"/>
  <c r="Q42" i="4"/>
  <c r="A43" i="4"/>
  <c r="B43" i="4"/>
  <c r="C43" i="4"/>
  <c r="D43" i="4"/>
  <c r="E43" i="4"/>
  <c r="F43" i="4"/>
  <c r="G43" i="4"/>
  <c r="H43" i="4"/>
  <c r="I43" i="4"/>
  <c r="J43" i="4"/>
  <c r="K43" i="4"/>
  <c r="L43" i="4"/>
  <c r="M43" i="4"/>
  <c r="N43" i="4"/>
  <c r="O43" i="4"/>
  <c r="P43" i="4"/>
  <c r="Q43" i="4"/>
  <c r="A44" i="4"/>
  <c r="B44" i="4"/>
  <c r="C44" i="4"/>
  <c r="D44" i="4"/>
  <c r="E44" i="4"/>
  <c r="F44" i="4"/>
  <c r="G44" i="4"/>
  <c r="H44" i="4"/>
  <c r="I44" i="4"/>
  <c r="J44" i="4"/>
  <c r="K44" i="4"/>
  <c r="L44" i="4"/>
  <c r="M44" i="4"/>
  <c r="N44" i="4"/>
  <c r="O44" i="4"/>
  <c r="P44" i="4"/>
  <c r="Q44" i="4"/>
  <c r="A45" i="4"/>
  <c r="B45" i="4"/>
  <c r="C45" i="4"/>
  <c r="D45" i="4"/>
  <c r="E45" i="4"/>
  <c r="F45" i="4"/>
  <c r="G45" i="4"/>
  <c r="H45" i="4"/>
  <c r="I45" i="4"/>
  <c r="J45" i="4"/>
  <c r="K45" i="4"/>
  <c r="L45" i="4"/>
  <c r="M45" i="4"/>
  <c r="N45" i="4"/>
  <c r="O45" i="4"/>
  <c r="P45" i="4"/>
  <c r="Q45" i="4"/>
  <c r="A46" i="4"/>
  <c r="B46" i="4"/>
  <c r="C46" i="4"/>
  <c r="D46" i="4"/>
  <c r="E46" i="4"/>
  <c r="F46" i="4"/>
  <c r="G46" i="4"/>
  <c r="H46" i="4"/>
  <c r="I46" i="4"/>
  <c r="J46" i="4"/>
  <c r="K46" i="4"/>
  <c r="L46" i="4"/>
  <c r="M46" i="4"/>
  <c r="N46" i="4"/>
  <c r="O46" i="4"/>
  <c r="P46" i="4"/>
  <c r="Q46" i="4"/>
  <c r="A47" i="4"/>
  <c r="B47" i="4"/>
  <c r="C47" i="4"/>
  <c r="D47" i="4"/>
  <c r="E47" i="4"/>
  <c r="F47" i="4"/>
  <c r="G47" i="4"/>
  <c r="H47" i="4"/>
  <c r="I47" i="4"/>
  <c r="J47" i="4"/>
  <c r="K47" i="4"/>
  <c r="L47" i="4"/>
  <c r="M47" i="4"/>
  <c r="N47" i="4"/>
  <c r="O47" i="4"/>
  <c r="P47" i="4"/>
  <c r="Q47" i="4"/>
  <c r="A48" i="4"/>
  <c r="B48" i="4"/>
  <c r="C48" i="4"/>
  <c r="D48" i="4"/>
  <c r="E48" i="4"/>
  <c r="F48" i="4"/>
  <c r="G48" i="4"/>
  <c r="H48" i="4"/>
  <c r="I48" i="4"/>
  <c r="J48" i="4"/>
  <c r="K48" i="4"/>
  <c r="L48" i="4"/>
  <c r="M48" i="4"/>
  <c r="N48" i="4"/>
  <c r="O48" i="4"/>
  <c r="P48" i="4"/>
  <c r="Q48" i="4"/>
  <c r="A49" i="4"/>
  <c r="B49" i="4"/>
  <c r="C49" i="4"/>
  <c r="D49" i="4"/>
  <c r="E49" i="4"/>
  <c r="F49" i="4"/>
  <c r="G49" i="4"/>
  <c r="H49" i="4"/>
  <c r="I49" i="4"/>
  <c r="J49" i="4"/>
  <c r="K49" i="4"/>
  <c r="L49" i="4"/>
  <c r="M49" i="4"/>
  <c r="N49" i="4"/>
  <c r="O49" i="4"/>
  <c r="P49" i="4"/>
  <c r="Q49" i="4"/>
  <c r="A50" i="4"/>
  <c r="B50" i="4"/>
  <c r="C50" i="4"/>
  <c r="D50" i="4"/>
  <c r="E50" i="4"/>
  <c r="F50" i="4"/>
  <c r="G50" i="4"/>
  <c r="H50" i="4"/>
  <c r="I50" i="4"/>
  <c r="J50" i="4"/>
  <c r="K50" i="4"/>
  <c r="L50" i="4"/>
  <c r="M50" i="4"/>
  <c r="N50" i="4"/>
  <c r="O50" i="4"/>
  <c r="P50" i="4"/>
  <c r="Q50" i="4"/>
  <c r="A51" i="4"/>
  <c r="B51" i="4"/>
  <c r="C51" i="4"/>
  <c r="D51" i="4"/>
  <c r="E51" i="4"/>
  <c r="F51" i="4"/>
  <c r="G51" i="4"/>
  <c r="H51" i="4"/>
  <c r="I51" i="4"/>
  <c r="J51" i="4"/>
  <c r="K51" i="4"/>
  <c r="L51" i="4"/>
  <c r="M51" i="4"/>
  <c r="N51" i="4"/>
  <c r="O51" i="4"/>
  <c r="P51" i="4"/>
  <c r="Q51" i="4"/>
  <c r="A52" i="4"/>
  <c r="B52" i="4"/>
  <c r="C52" i="4"/>
  <c r="D52" i="4"/>
  <c r="E52" i="4"/>
  <c r="F52" i="4"/>
  <c r="G52" i="4"/>
  <c r="H52" i="4"/>
  <c r="I52" i="4"/>
  <c r="J52" i="4"/>
  <c r="K52" i="4"/>
  <c r="L52" i="4"/>
  <c r="M52" i="4"/>
  <c r="N52" i="4"/>
  <c r="O52" i="4"/>
  <c r="P52" i="4"/>
  <c r="Q52" i="4"/>
  <c r="Q1" i="4"/>
  <c r="C1" i="4"/>
  <c r="E1" i="4"/>
  <c r="G1" i="4"/>
  <c r="I1" i="4"/>
  <c r="M1" i="4"/>
  <c r="A1" i="4"/>
</calcChain>
</file>

<file path=xl/sharedStrings.xml><?xml version="1.0" encoding="utf-8"?>
<sst xmlns="http://schemas.openxmlformats.org/spreadsheetml/2006/main" count="1767" uniqueCount="145">
  <si>
    <t>State</t>
  </si>
  <si>
    <t>Guaranteed Issue</t>
  </si>
  <si>
    <t>Waiting Periods</t>
  </si>
  <si>
    <t>ACA Requirement</t>
  </si>
  <si>
    <t>Guaranteed issue laws require insurance companies to issue a health plan to any applicant – an individual or a group – regardless of the applicant’s health status or other factors. Currently, in most states, insurance companies can deny nongroup coverage to people based on their health status or their medical expenses over the past year. This means that an uninsured person who develops a certain condition, such as breast cancer, might not be able to buy health insurance. In such an instance, insurance companies can (and often do) refuse to issue a health insurance policy to that individual.</t>
  </si>
  <si>
    <t>The ACA requires significant changes to guaranteed issue laws. Beginning January 1, 2014, all individual and group health plans must guarantee issue policies to all applicants, regardless of health status or other factors. This fact sheet examines guaranteed issue laws in the individual and small group markets across the nation and how the transition to 2014 will change those markets.</t>
  </si>
  <si>
    <t>On March 18, 2013, the U.S. Departments of Health and Human Services, Labor and Treasury (the Departments) issued proposed regulations that implement the 90-day waiting period limitation for health plan coverage under the Patient Protection and Affordable Care Act of 2010, as amended by the Health Care and Education Reconciliation Act of 2010 (ACA).  These proposed regulations include technical amendments to existing rules regarding preexisting condition limitations and portability required by the Health Insurance Portability and Accountability Act of 1996 (HIPAA) and its implementing regulations.</t>
  </si>
  <si>
    <t>None</t>
  </si>
  <si>
    <t>Regulatory Review</t>
  </si>
  <si>
    <t>Gudiance</t>
  </si>
  <si>
    <t>Guidance</t>
  </si>
  <si>
    <t>Legislation</t>
  </si>
  <si>
    <t>Form Review</t>
  </si>
  <si>
    <t>Regulation</t>
  </si>
  <si>
    <t>Regulators reported that state law already containe protections related to access to OB/GYN</t>
  </si>
  <si>
    <t>Regulators reported that state law contained protections related to choice of provider and peds</t>
  </si>
  <si>
    <t>regulation</t>
  </si>
  <si>
    <t>In sub-regulatory guidance, NJ noted that state law is in compliance with the reform related to access to emergency services</t>
  </si>
  <si>
    <t>In sub-regulatory guidance, NJ believes that state law is already in compliance</t>
  </si>
  <si>
    <t>Regulatory review</t>
  </si>
  <si>
    <t>regulation--the state issued a new reg that applies only to QHPs sold through the marketplace</t>
  </si>
  <si>
    <t>none</t>
  </si>
  <si>
    <t>regulatory review</t>
  </si>
  <si>
    <t>Regulators report state law already contained protections</t>
  </si>
  <si>
    <t>The state's pre-ACA legislation required insureres to reimburse the insured where the insured could not reasonable reach a preferred provider and the insured requires emergency care services specified in the law. V.T.C.A., Insurance Code Section 1301.155</t>
  </si>
  <si>
    <t>Pre-ACA legislation allows access to OB/GYN.  V.T.C.A., Insurance Code Section 1451.255</t>
  </si>
  <si>
    <t>Pre-ACA law requires direct access to OB/GYN Ala.Code 1975 § 27-49-4</t>
  </si>
  <si>
    <t>Regulators report that state law already contained protections related to the prohibition on recissions</t>
  </si>
  <si>
    <t>Pre-ACA legislation.  WAC 284-43-250</t>
  </si>
  <si>
    <t>Legislation does not list the EHBs, but requires coverage of them, referring to the USC.  McKinney's Insurance Law § 4326</t>
  </si>
  <si>
    <t>Some</t>
  </si>
  <si>
    <t>Substantial</t>
  </si>
  <si>
    <t>Full</t>
  </si>
  <si>
    <t>0=None</t>
  </si>
  <si>
    <t>1=Some</t>
  </si>
  <si>
    <t>2=Substantial</t>
  </si>
  <si>
    <t>3=Full</t>
  </si>
  <si>
    <t>Existing Law</t>
  </si>
  <si>
    <t>02. Notes</t>
  </si>
  <si>
    <t>02. Citation</t>
  </si>
  <si>
    <t>K. Keith &amp; K. W. Lucia, Implementing the Affordable Care Act: The State of the States, The Commonwealth Fund, January 2014, available at http://www.commonwealthfund.org/Resources/2014/State-Action-on-Implementation.aspx.</t>
  </si>
  <si>
    <t>http://www.commonwealthfund.org/Resources/2014/State-Action-on-Implementation.aspx</t>
  </si>
  <si>
    <t>03. Citation</t>
  </si>
  <si>
    <t>03. Notes</t>
  </si>
  <si>
    <t>NJ already required insurers to provide coverage to individuals on a guaranteed basis</t>
  </si>
  <si>
    <t>04. Citation</t>
  </si>
  <si>
    <t>05. Citation</t>
  </si>
  <si>
    <t>06. Citation</t>
  </si>
  <si>
    <t>07. Citation</t>
  </si>
  <si>
    <t>08. Citation</t>
  </si>
  <si>
    <t>09. Citation</t>
  </si>
  <si>
    <t>10. Citation</t>
  </si>
  <si>
    <t>11. Citation</t>
  </si>
  <si>
    <t>12. Citation</t>
  </si>
  <si>
    <t>13. Citation</t>
  </si>
  <si>
    <t>14. Citation</t>
  </si>
  <si>
    <t>15. Citation</t>
  </si>
  <si>
    <t>16. Citation</t>
  </si>
  <si>
    <t>04. Notes</t>
  </si>
  <si>
    <t>05. Notes</t>
  </si>
  <si>
    <t>06. Notes</t>
  </si>
  <si>
    <t>07. Notes</t>
  </si>
  <si>
    <t>08. Notes</t>
  </si>
  <si>
    <t>09. Notes</t>
  </si>
  <si>
    <t>10. Notes</t>
  </si>
  <si>
    <t>11. Notes</t>
  </si>
  <si>
    <t>12. Notes</t>
  </si>
  <si>
    <t>13. Notes</t>
  </si>
  <si>
    <t>14. Notes</t>
  </si>
  <si>
    <t>15. Notes</t>
  </si>
  <si>
    <t>16. Notes</t>
  </si>
  <si>
    <t>DC passed new legislation that prohibits rating based on gender and establishes age bands that cannot vary by more than a ratio of three-to-one</t>
  </si>
  <si>
    <t>Applies only to qualified health plans sold through the marketplace</t>
  </si>
  <si>
    <t>Although, V.T.C.A., Insurance Code Section 1551.004 defines "dependent" as an unmarried child younger than 26 years of age for the purposes of eligibility for group benefits for Government Employees</t>
  </si>
  <si>
    <t>Existing law</t>
  </si>
  <si>
    <t>Regulators reported that state law already contains protections related to access to OB/GYN</t>
  </si>
  <si>
    <t>01. How is the state choosing to comport with the ACA's guidance on guaranteed issue?</t>
  </si>
  <si>
    <t>02.  How is the state choosing to comport with the ACA's guidance on Waiting Periods?</t>
  </si>
  <si>
    <t>03. How is the state choosing to comport with the ACA's Rating Requirements</t>
  </si>
  <si>
    <t>04. How is the state choosing to comport with the ACA's guidance on  Preexisting Conditions</t>
  </si>
  <si>
    <t>05. How is the state choosing to comport with the ACA's guidance on Essential Health Benefits?</t>
  </si>
  <si>
    <t>06. How is the state choosing to comport with the ACA's guidance on Out-of-Pocket Costs?</t>
  </si>
  <si>
    <t>07. How is the state choosing to comport with the ACA's guidance on Actuarial Value?</t>
  </si>
  <si>
    <t>08. How is the state choosing to comport with the ACA's guidance on Prohibition on Lifetime Dollar Limits?</t>
  </si>
  <si>
    <t>09. How is the state choosing to comport with the ACA's guidance on Restrictions on Annual Dollar Limits?</t>
  </si>
  <si>
    <t>10.How is the state choosing to comport with the ACA's guidance on Dependent Coverage to Age 26?</t>
  </si>
  <si>
    <t>11. How is the state choosing to comport with the ACA's guidance on Prohibition on Recissions?</t>
  </si>
  <si>
    <t>12. How is the state choosing to comport with the ACA's guidance on Preventive Services w/o Cost-Sharing?</t>
  </si>
  <si>
    <t>13. How is the state choosing to comport with the ACA's guidance on No exclusion of preexisting conditions under age 19?</t>
  </si>
  <si>
    <t>14. How is the state choosing to comport with the ACA's guidance on access to emergency services?</t>
  </si>
  <si>
    <t>15. How is the state choosing to comport with the ACA's guidance on the Choice of primary care provider/pediatrician?</t>
  </si>
  <si>
    <t>16.  How is the state choosing to comport with the ACA's requirement pertaining to Access to OB? GYN Care?</t>
  </si>
  <si>
    <t>01. Notes</t>
  </si>
  <si>
    <t>01. Citation</t>
  </si>
  <si>
    <t>Alabama (FFM)</t>
  </si>
  <si>
    <t>Alaska (FFM)</t>
  </si>
  <si>
    <t>Arizona (FFM)</t>
  </si>
  <si>
    <t>Arkansas (SPM)</t>
  </si>
  <si>
    <t>California (SBM)</t>
  </si>
  <si>
    <t>Colorado (SBM)</t>
  </si>
  <si>
    <t>Connecticut (SBM)</t>
  </si>
  <si>
    <t>Delaware (SPM)</t>
  </si>
  <si>
    <t>District of Columbia (SBM)</t>
  </si>
  <si>
    <t>Florida (FFM)</t>
  </si>
  <si>
    <t>Georgia (FFM)</t>
  </si>
  <si>
    <t>Hawaii (SBM)</t>
  </si>
  <si>
    <t xml:space="preserve">Idaho (SBM) </t>
  </si>
  <si>
    <t>Indiana (FFM)</t>
  </si>
  <si>
    <t>Kansas (FFM)</t>
  </si>
  <si>
    <t>Kentucky (SBM)</t>
  </si>
  <si>
    <t>Louisiana (FFM)</t>
  </si>
  <si>
    <t>Maine (FFM)</t>
  </si>
  <si>
    <t>Maryland (SBM)</t>
  </si>
  <si>
    <t>Massachusetts (SBM)</t>
  </si>
  <si>
    <t>Michigan (SPM)</t>
  </si>
  <si>
    <t>Minnesota (SBM)</t>
  </si>
  <si>
    <t>Mississippi (FFM)</t>
  </si>
  <si>
    <t>Missouri (FFM)</t>
  </si>
  <si>
    <t>Montana (FFM)</t>
  </si>
  <si>
    <t>Nebraska (FFM)</t>
  </si>
  <si>
    <t>Nevada (SBM)</t>
  </si>
  <si>
    <t>New Hampshire (FFM)</t>
  </si>
  <si>
    <t>New Jersey (FFM)</t>
  </si>
  <si>
    <t>New Mexico (SBM)</t>
  </si>
  <si>
    <t>New York (SBM)</t>
  </si>
  <si>
    <t>North Carolina (FFM)</t>
  </si>
  <si>
    <t>North Dakota (FFM)</t>
  </si>
  <si>
    <t>Ohio (FFM)</t>
  </si>
  <si>
    <t>Oklahoma (FFM)</t>
  </si>
  <si>
    <t>Oregon (SBM)</t>
  </si>
  <si>
    <t>Pennsylvania (FFM)</t>
  </si>
  <si>
    <t>Rhode Island (SBM)</t>
  </si>
  <si>
    <t>South Carolina (FFM)</t>
  </si>
  <si>
    <t>South Dakota (FFM)</t>
  </si>
  <si>
    <t>Tennessee (FFM)</t>
  </si>
  <si>
    <t>Texas (FFM)</t>
  </si>
  <si>
    <t>Vermont (SBM)</t>
  </si>
  <si>
    <t>Virginia (FFM)</t>
  </si>
  <si>
    <t>Washington (SBM)</t>
  </si>
  <si>
    <t>West Virginia (SPM)</t>
  </si>
  <si>
    <t>Wisconsin (FFM)</t>
  </si>
  <si>
    <t>Wyoming (FFM)</t>
  </si>
  <si>
    <t>Illinois (SPM)</t>
  </si>
  <si>
    <t>Iowa (SPM)</t>
  </si>
  <si>
    <t>Utah (FFM)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</si>
</sst>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9"/>
      <color theme="1"/>
      <name val="Calibri"/>
      <family val="2"/>
      <scheme val="minor"/>
    </font>
    <font>
      <b/>
      <sz val="12"/>
      <name val="Arial"/>
      <family val="2"/>
    </font>
    <font>
      <sz val="12"/>
      <color rgb="FF000000"/>
      <name val="Georgia"/>
      <family val="1"/>
    </font>
    <font>
      <sz val="10"/>
      <name val="Arial"/>
      <family val="2"/>
    </font>
  </fonts>
  <fills count="7">
    <fill>
      <patternFill patternType="none"/>
    </fill>
    <fill>
      <patternFill patternType="gray125"/>
    </fill>
    <fill>
      <patternFill patternType="solid">
        <fgColor theme="3" tint="0.3999755851924192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39997558519241921"/>
        <bgColor indexed="64"/>
      </patternFill>
    </fill>
  </fills>
  <borders count="5">
    <border>
      <left/>
      <right/>
      <top/>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0" borderId="0" xfId="0" applyFont="1"/>
    <xf numFmtId="0" fontId="4" fillId="0" borderId="0" xfId="0" applyFont="1" applyAlignment="1">
      <alignment vertical="top" wrapText="1"/>
    </xf>
    <xf numFmtId="0" fontId="1" fillId="0" borderId="0" xfId="0" applyFont="1" applyAlignment="1">
      <alignment horizontal="center" vertical="center"/>
    </xf>
    <xf numFmtId="0" fontId="1" fillId="0" borderId="0" xfId="0" applyFont="1" applyAlignment="1">
      <alignment horizontal="center"/>
    </xf>
    <xf numFmtId="0" fontId="5" fillId="0" borderId="0" xfId="0" applyFont="1" applyAlignment="1">
      <alignment wrapText="1"/>
    </xf>
    <xf numFmtId="0" fontId="0" fillId="3" borderId="1" xfId="0" applyFill="1" applyBorder="1" applyAlignment="1">
      <alignment horizontal="left" vertical="center" wrapText="1"/>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2" xfId="0" applyFill="1" applyBorder="1" applyAlignment="1">
      <alignment horizontal="left"/>
    </xf>
    <xf numFmtId="0" fontId="0" fillId="3" borderId="0" xfId="0" applyFill="1" applyBorder="1" applyAlignment="1">
      <alignment horizontal="left" vertical="center" wrapText="1"/>
    </xf>
    <xf numFmtId="0" fontId="0" fillId="3" borderId="0" xfId="0" applyFill="1" applyBorder="1" applyAlignment="1">
      <alignment horizontal="left"/>
    </xf>
    <xf numFmtId="0" fontId="2"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4" borderId="2" xfId="0" applyFont="1" applyFill="1" applyBorder="1" applyAlignment="1">
      <alignment horizontal="center" vertical="center" wrapText="1"/>
    </xf>
    <xf numFmtId="0" fontId="1" fillId="0" borderId="4" xfId="0" applyFont="1" applyBorder="1" applyAlignment="1">
      <alignment horizontal="center" vertical="center" wrapText="1"/>
    </xf>
    <xf numFmtId="0" fontId="3" fillId="2" borderId="2" xfId="0" applyFont="1" applyFill="1" applyBorder="1" applyAlignment="1">
      <alignment vertical="center" wrapText="1"/>
    </xf>
    <xf numFmtId="0" fontId="0" fillId="0" borderId="2" xfId="0" applyBorder="1" applyAlignment="1">
      <alignment vertical="center" wrapText="1"/>
    </xf>
    <xf numFmtId="0" fontId="0" fillId="0" borderId="2" xfId="0" applyFill="1" applyBorder="1" applyAlignment="1">
      <alignment vertical="center" wrapText="1"/>
    </xf>
    <xf numFmtId="0" fontId="0" fillId="0" borderId="2" xfId="0" applyFont="1" applyFill="1" applyBorder="1" applyAlignment="1">
      <alignment vertical="center" wrapText="1"/>
    </xf>
    <xf numFmtId="0" fontId="3" fillId="2" borderId="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9"/>
  <sheetViews>
    <sheetView tabSelected="1" workbookViewId="0">
      <pane xSplit="1" ySplit="1" topLeftCell="B2" activePane="bottomRight" state="frozen"/>
      <selection pane="topRight" activeCell="D1" sqref="D1"/>
      <selection pane="bottomLeft" activeCell="A2" sqref="A2"/>
      <selection pane="bottomRight" activeCell="A47" sqref="A47"/>
    </sheetView>
  </sheetViews>
  <sheetFormatPr defaultColWidth="16.42578125" defaultRowHeight="17.25" customHeight="1" x14ac:dyDescent="0.25"/>
  <sheetData>
    <row r="1" spans="1:50" ht="107.25" customHeight="1" x14ac:dyDescent="0.25">
      <c r="A1" s="12" t="s">
        <v>0</v>
      </c>
      <c r="B1" s="13" t="s">
        <v>76</v>
      </c>
      <c r="C1" s="14" t="s">
        <v>92</v>
      </c>
      <c r="D1" s="14" t="s">
        <v>93</v>
      </c>
      <c r="E1" s="13" t="s">
        <v>77</v>
      </c>
      <c r="F1" s="16" t="s">
        <v>38</v>
      </c>
      <c r="G1" s="16" t="s">
        <v>39</v>
      </c>
      <c r="H1" s="13" t="s">
        <v>78</v>
      </c>
      <c r="I1" s="16" t="s">
        <v>43</v>
      </c>
      <c r="J1" s="16" t="s">
        <v>42</v>
      </c>
      <c r="K1" s="13" t="s">
        <v>79</v>
      </c>
      <c r="L1" s="16" t="s">
        <v>58</v>
      </c>
      <c r="M1" s="16" t="s">
        <v>45</v>
      </c>
      <c r="N1" s="13" t="s">
        <v>80</v>
      </c>
      <c r="O1" s="16" t="s">
        <v>59</v>
      </c>
      <c r="P1" s="16" t="s">
        <v>46</v>
      </c>
      <c r="Q1" s="13" t="s">
        <v>81</v>
      </c>
      <c r="R1" s="16" t="s">
        <v>60</v>
      </c>
      <c r="S1" s="16" t="s">
        <v>47</v>
      </c>
      <c r="T1" s="13" t="s">
        <v>82</v>
      </c>
      <c r="U1" s="16" t="s">
        <v>61</v>
      </c>
      <c r="V1" s="16" t="s">
        <v>48</v>
      </c>
      <c r="W1" s="13" t="s">
        <v>83</v>
      </c>
      <c r="X1" s="16" t="s">
        <v>62</v>
      </c>
      <c r="Y1" s="16" t="s">
        <v>49</v>
      </c>
      <c r="Z1" s="13" t="s">
        <v>84</v>
      </c>
      <c r="AA1" s="16" t="s">
        <v>63</v>
      </c>
      <c r="AB1" s="16" t="s">
        <v>50</v>
      </c>
      <c r="AC1" s="13" t="s">
        <v>85</v>
      </c>
      <c r="AD1" s="16" t="s">
        <v>64</v>
      </c>
      <c r="AE1" s="16" t="s">
        <v>51</v>
      </c>
      <c r="AF1" s="13" t="s">
        <v>86</v>
      </c>
      <c r="AG1" s="16" t="s">
        <v>65</v>
      </c>
      <c r="AH1" s="16" t="s">
        <v>52</v>
      </c>
      <c r="AI1" s="13" t="s">
        <v>87</v>
      </c>
      <c r="AJ1" s="16" t="s">
        <v>66</v>
      </c>
      <c r="AK1" s="16" t="s">
        <v>53</v>
      </c>
      <c r="AL1" s="13" t="s">
        <v>88</v>
      </c>
      <c r="AM1" s="16" t="s">
        <v>67</v>
      </c>
      <c r="AN1" s="16" t="s">
        <v>54</v>
      </c>
      <c r="AO1" s="13" t="s">
        <v>89</v>
      </c>
      <c r="AP1" s="16" t="s">
        <v>68</v>
      </c>
      <c r="AQ1" s="16" t="s">
        <v>55</v>
      </c>
      <c r="AR1" s="13" t="s">
        <v>90</v>
      </c>
      <c r="AS1" s="16" t="s">
        <v>69</v>
      </c>
      <c r="AT1" s="16" t="s">
        <v>56</v>
      </c>
      <c r="AU1" s="13" t="s">
        <v>91</v>
      </c>
      <c r="AV1" s="16" t="s">
        <v>70</v>
      </c>
      <c r="AW1" s="16" t="s">
        <v>57</v>
      </c>
      <c r="AX1" s="17"/>
    </row>
    <row r="2" spans="1:50" ht="17.25" customHeight="1" x14ac:dyDescent="0.25">
      <c r="A2" s="18" t="s">
        <v>94</v>
      </c>
      <c r="B2" s="21" t="s">
        <v>7</v>
      </c>
      <c r="C2" s="21"/>
      <c r="D2" s="21" t="s">
        <v>41</v>
      </c>
      <c r="E2" s="20" t="s">
        <v>21</v>
      </c>
      <c r="F2" s="20"/>
      <c r="G2" s="21" t="s">
        <v>41</v>
      </c>
      <c r="H2" s="20" t="s">
        <v>21</v>
      </c>
      <c r="I2" s="20"/>
      <c r="J2" s="21" t="s">
        <v>41</v>
      </c>
      <c r="K2" s="20" t="s">
        <v>21</v>
      </c>
      <c r="L2" s="20"/>
      <c r="M2" s="21" t="s">
        <v>41</v>
      </c>
      <c r="N2" s="20" t="s">
        <v>21</v>
      </c>
      <c r="O2" s="20"/>
      <c r="P2" s="21" t="s">
        <v>41</v>
      </c>
      <c r="Q2" s="20" t="s">
        <v>21</v>
      </c>
      <c r="R2" s="20"/>
      <c r="S2" s="21" t="s">
        <v>41</v>
      </c>
      <c r="T2" s="20" t="s">
        <v>21</v>
      </c>
      <c r="U2" s="20"/>
      <c r="V2" s="21" t="s">
        <v>41</v>
      </c>
      <c r="W2" s="20" t="s">
        <v>21</v>
      </c>
      <c r="X2" s="20"/>
      <c r="Y2" s="21" t="s">
        <v>41</v>
      </c>
      <c r="Z2" s="20" t="s">
        <v>21</v>
      </c>
      <c r="AA2" s="20"/>
      <c r="AB2" s="21" t="s">
        <v>41</v>
      </c>
      <c r="AC2" s="20" t="s">
        <v>21</v>
      </c>
      <c r="AD2" s="20"/>
      <c r="AE2" s="21" t="s">
        <v>41</v>
      </c>
      <c r="AF2" s="20" t="s">
        <v>21</v>
      </c>
      <c r="AG2" s="20"/>
      <c r="AH2" s="21" t="s">
        <v>41</v>
      </c>
      <c r="AI2" s="20" t="s">
        <v>21</v>
      </c>
      <c r="AJ2" s="20"/>
      <c r="AK2" s="21" t="s">
        <v>41</v>
      </c>
      <c r="AL2" s="20" t="s">
        <v>21</v>
      </c>
      <c r="AM2" s="20"/>
      <c r="AN2" s="21" t="s">
        <v>41</v>
      </c>
      <c r="AO2" s="20" t="s">
        <v>21</v>
      </c>
      <c r="AP2" s="20"/>
      <c r="AQ2" s="21" t="s">
        <v>41</v>
      </c>
      <c r="AR2" s="20" t="s">
        <v>21</v>
      </c>
      <c r="AS2" s="20"/>
      <c r="AT2" s="21" t="s">
        <v>41</v>
      </c>
      <c r="AU2" s="21" t="s">
        <v>74</v>
      </c>
      <c r="AV2" s="20" t="s">
        <v>26</v>
      </c>
      <c r="AW2" s="21" t="s">
        <v>41</v>
      </c>
    </row>
    <row r="3" spans="1:50" ht="17.25" customHeight="1" x14ac:dyDescent="0.25">
      <c r="A3" s="18" t="s">
        <v>95</v>
      </c>
      <c r="B3" s="19" t="s">
        <v>8</v>
      </c>
      <c r="C3" s="19"/>
      <c r="D3" s="19" t="s">
        <v>41</v>
      </c>
      <c r="E3" s="19" t="s">
        <v>8</v>
      </c>
      <c r="F3" s="19"/>
      <c r="G3" s="19" t="s">
        <v>41</v>
      </c>
      <c r="H3" s="19" t="s">
        <v>8</v>
      </c>
      <c r="I3" s="19"/>
      <c r="J3" s="19" t="s">
        <v>41</v>
      </c>
      <c r="K3" s="19" t="s">
        <v>8</v>
      </c>
      <c r="L3" s="19"/>
      <c r="M3" s="19" t="s">
        <v>41</v>
      </c>
      <c r="N3" s="19" t="s">
        <v>8</v>
      </c>
      <c r="O3" s="19"/>
      <c r="P3" s="19" t="s">
        <v>41</v>
      </c>
      <c r="Q3" s="19" t="s">
        <v>8</v>
      </c>
      <c r="R3" s="19"/>
      <c r="S3" s="19" t="s">
        <v>41</v>
      </c>
      <c r="T3" s="19" t="s">
        <v>8</v>
      </c>
      <c r="U3" s="19"/>
      <c r="V3" s="19" t="s">
        <v>41</v>
      </c>
      <c r="W3" s="19" t="s">
        <v>12</v>
      </c>
      <c r="X3" s="19"/>
      <c r="Y3" s="19" t="s">
        <v>41</v>
      </c>
      <c r="Z3" s="19" t="s">
        <v>12</v>
      </c>
      <c r="AA3" s="19"/>
      <c r="AB3" s="19" t="s">
        <v>41</v>
      </c>
      <c r="AC3" s="19" t="s">
        <v>12</v>
      </c>
      <c r="AD3" s="19"/>
      <c r="AE3" s="19" t="s">
        <v>41</v>
      </c>
      <c r="AF3" s="19" t="s">
        <v>12</v>
      </c>
      <c r="AG3" s="19"/>
      <c r="AH3" s="19" t="s">
        <v>41</v>
      </c>
      <c r="AI3" s="19" t="s">
        <v>12</v>
      </c>
      <c r="AJ3" s="19"/>
      <c r="AK3" s="19" t="s">
        <v>41</v>
      </c>
      <c r="AL3" s="19" t="s">
        <v>16</v>
      </c>
      <c r="AM3" s="19"/>
      <c r="AN3" s="19" t="s">
        <v>41</v>
      </c>
      <c r="AO3" s="19" t="s">
        <v>12</v>
      </c>
      <c r="AP3" s="19"/>
      <c r="AQ3" s="19" t="s">
        <v>41</v>
      </c>
      <c r="AR3" s="19" t="s">
        <v>12</v>
      </c>
      <c r="AS3" s="19"/>
      <c r="AT3" s="19" t="s">
        <v>41</v>
      </c>
      <c r="AU3" s="19" t="s">
        <v>12</v>
      </c>
      <c r="AV3" s="19"/>
      <c r="AW3" s="19" t="s">
        <v>41</v>
      </c>
    </row>
    <row r="4" spans="1:50" ht="17.25" customHeight="1" x14ac:dyDescent="0.25">
      <c r="A4" s="18" t="s">
        <v>96</v>
      </c>
      <c r="B4" s="19" t="s">
        <v>8</v>
      </c>
      <c r="C4" s="19"/>
      <c r="D4" s="19" t="s">
        <v>41</v>
      </c>
      <c r="E4" s="19" t="s">
        <v>8</v>
      </c>
      <c r="F4" s="19"/>
      <c r="G4" s="19" t="s">
        <v>41</v>
      </c>
      <c r="H4" s="19" t="s">
        <v>8</v>
      </c>
      <c r="I4" s="19"/>
      <c r="J4" s="19" t="s">
        <v>41</v>
      </c>
      <c r="K4" s="19" t="s">
        <v>8</v>
      </c>
      <c r="L4" s="19"/>
      <c r="M4" s="19" t="s">
        <v>41</v>
      </c>
      <c r="N4" s="19" t="s">
        <v>8</v>
      </c>
      <c r="O4" s="19"/>
      <c r="P4" s="19" t="s">
        <v>41</v>
      </c>
      <c r="Q4" s="19" t="s">
        <v>8</v>
      </c>
      <c r="R4" s="19"/>
      <c r="S4" s="19" t="s">
        <v>41</v>
      </c>
      <c r="T4" s="19" t="s">
        <v>8</v>
      </c>
      <c r="U4" s="19"/>
      <c r="V4" s="19" t="s">
        <v>41</v>
      </c>
      <c r="W4" s="19" t="s">
        <v>12</v>
      </c>
      <c r="X4" s="19"/>
      <c r="Y4" s="19" t="s">
        <v>41</v>
      </c>
      <c r="Z4" s="19" t="s">
        <v>12</v>
      </c>
      <c r="AA4" s="19"/>
      <c r="AB4" s="19" t="s">
        <v>41</v>
      </c>
      <c r="AC4" s="19" t="s">
        <v>12</v>
      </c>
      <c r="AD4" s="19"/>
      <c r="AE4" s="19" t="s">
        <v>41</v>
      </c>
      <c r="AF4" s="19" t="s">
        <v>12</v>
      </c>
      <c r="AG4" s="19"/>
      <c r="AH4" s="19" t="s">
        <v>41</v>
      </c>
      <c r="AI4" s="19" t="s">
        <v>12</v>
      </c>
      <c r="AJ4" s="19"/>
      <c r="AK4" s="19" t="s">
        <v>41</v>
      </c>
      <c r="AL4" s="19" t="s">
        <v>12</v>
      </c>
      <c r="AM4" s="19"/>
      <c r="AN4" s="19" t="s">
        <v>41</v>
      </c>
      <c r="AO4" s="19" t="s">
        <v>12</v>
      </c>
      <c r="AP4" s="19"/>
      <c r="AQ4" s="19" t="s">
        <v>41</v>
      </c>
      <c r="AR4" s="19" t="s">
        <v>12</v>
      </c>
      <c r="AS4" s="19"/>
      <c r="AT4" s="19" t="s">
        <v>41</v>
      </c>
      <c r="AU4" s="19" t="s">
        <v>12</v>
      </c>
      <c r="AV4" s="19"/>
      <c r="AW4" s="19" t="s">
        <v>41</v>
      </c>
    </row>
    <row r="5" spans="1:50" ht="17.25" customHeight="1" x14ac:dyDescent="0.25">
      <c r="A5" s="18" t="s">
        <v>97</v>
      </c>
      <c r="B5" s="19" t="s">
        <v>10</v>
      </c>
      <c r="C5" s="19"/>
      <c r="D5" s="19" t="s">
        <v>41</v>
      </c>
      <c r="E5" s="19" t="s">
        <v>8</v>
      </c>
      <c r="F5" s="19"/>
      <c r="G5" s="19" t="s">
        <v>41</v>
      </c>
      <c r="H5" s="19" t="s">
        <v>10</v>
      </c>
      <c r="I5" s="19"/>
      <c r="J5" s="19" t="s">
        <v>41</v>
      </c>
      <c r="K5" s="19" t="s">
        <v>10</v>
      </c>
      <c r="L5" s="19"/>
      <c r="M5" s="19" t="s">
        <v>41</v>
      </c>
      <c r="N5" s="19" t="s">
        <v>13</v>
      </c>
      <c r="O5" s="19"/>
      <c r="P5" s="19" t="s">
        <v>41</v>
      </c>
      <c r="Q5" s="19" t="s">
        <v>10</v>
      </c>
      <c r="R5" s="19"/>
      <c r="S5" s="19" t="s">
        <v>41</v>
      </c>
      <c r="T5" s="19" t="s">
        <v>10</v>
      </c>
      <c r="U5" s="19"/>
      <c r="V5" s="19" t="s">
        <v>41</v>
      </c>
      <c r="W5" s="19"/>
      <c r="X5" s="19"/>
      <c r="Y5" s="19" t="s">
        <v>41</v>
      </c>
      <c r="Z5" s="19"/>
      <c r="AA5" s="19"/>
      <c r="AB5" s="19" t="s">
        <v>41</v>
      </c>
      <c r="AC5" s="19"/>
      <c r="AD5" s="19"/>
      <c r="AE5" s="19" t="s">
        <v>41</v>
      </c>
      <c r="AF5" s="19" t="s">
        <v>10</v>
      </c>
      <c r="AG5" s="19"/>
      <c r="AH5" s="19" t="s">
        <v>41</v>
      </c>
      <c r="AI5" s="19" t="s">
        <v>10</v>
      </c>
      <c r="AJ5" s="19"/>
      <c r="AK5" s="19" t="s">
        <v>41</v>
      </c>
      <c r="AL5" s="19" t="s">
        <v>10</v>
      </c>
      <c r="AM5" s="19"/>
      <c r="AN5" s="19" t="s">
        <v>41</v>
      </c>
      <c r="AO5" s="19" t="s">
        <v>10</v>
      </c>
      <c r="AP5" s="19"/>
      <c r="AQ5" s="19" t="s">
        <v>41</v>
      </c>
      <c r="AR5" s="19" t="s">
        <v>10</v>
      </c>
      <c r="AS5" s="19"/>
      <c r="AT5" s="19" t="s">
        <v>41</v>
      </c>
      <c r="AU5" s="19" t="s">
        <v>10</v>
      </c>
      <c r="AV5" s="19"/>
      <c r="AW5" s="19" t="s">
        <v>41</v>
      </c>
    </row>
    <row r="6" spans="1:50" ht="17.25" customHeight="1" x14ac:dyDescent="0.25">
      <c r="A6" s="18" t="s">
        <v>98</v>
      </c>
      <c r="B6" s="19" t="s">
        <v>11</v>
      </c>
      <c r="C6" s="19"/>
      <c r="D6" s="19" t="s">
        <v>41</v>
      </c>
      <c r="E6" s="19" t="s">
        <v>11</v>
      </c>
      <c r="F6" s="19"/>
      <c r="G6" s="19" t="s">
        <v>41</v>
      </c>
      <c r="H6" s="19" t="s">
        <v>11</v>
      </c>
      <c r="I6" s="19"/>
      <c r="J6" s="19" t="s">
        <v>41</v>
      </c>
      <c r="K6" s="19" t="s">
        <v>11</v>
      </c>
      <c r="L6" s="19"/>
      <c r="M6" s="19" t="s">
        <v>41</v>
      </c>
      <c r="N6" s="19" t="s">
        <v>11</v>
      </c>
      <c r="O6" s="19"/>
      <c r="P6" s="19" t="s">
        <v>41</v>
      </c>
      <c r="Q6" s="19" t="s">
        <v>11</v>
      </c>
      <c r="R6" s="19"/>
      <c r="S6" s="19" t="s">
        <v>41</v>
      </c>
      <c r="T6" s="19" t="s">
        <v>11</v>
      </c>
      <c r="U6" s="19"/>
      <c r="V6" s="19" t="s">
        <v>41</v>
      </c>
      <c r="W6" s="19" t="s">
        <v>11</v>
      </c>
      <c r="X6" s="19"/>
      <c r="Y6" s="19" t="s">
        <v>41</v>
      </c>
      <c r="Z6" s="19" t="s">
        <v>11</v>
      </c>
      <c r="AA6" s="19"/>
      <c r="AB6" s="19" t="s">
        <v>41</v>
      </c>
      <c r="AC6" s="19" t="s">
        <v>11</v>
      </c>
      <c r="AD6" s="19"/>
      <c r="AE6" s="19" t="s">
        <v>41</v>
      </c>
      <c r="AF6" s="19" t="s">
        <v>11</v>
      </c>
      <c r="AG6" s="19"/>
      <c r="AH6" s="19" t="s">
        <v>41</v>
      </c>
      <c r="AI6" s="19" t="s">
        <v>11</v>
      </c>
      <c r="AJ6" s="19"/>
      <c r="AK6" s="19" t="s">
        <v>41</v>
      </c>
      <c r="AL6" s="19" t="s">
        <v>11</v>
      </c>
      <c r="AM6" s="19"/>
      <c r="AN6" s="19" t="s">
        <v>41</v>
      </c>
      <c r="AO6" s="19" t="s">
        <v>11</v>
      </c>
      <c r="AP6" s="19"/>
      <c r="AQ6" s="19" t="s">
        <v>41</v>
      </c>
      <c r="AR6" s="19" t="s">
        <v>74</v>
      </c>
      <c r="AS6" s="19" t="s">
        <v>15</v>
      </c>
      <c r="AT6" s="19" t="s">
        <v>41</v>
      </c>
      <c r="AU6" s="19" t="s">
        <v>74</v>
      </c>
      <c r="AV6" s="19" t="s">
        <v>14</v>
      </c>
      <c r="AW6" s="19" t="s">
        <v>41</v>
      </c>
    </row>
    <row r="7" spans="1:50" ht="17.25" customHeight="1" x14ac:dyDescent="0.25">
      <c r="A7" s="18" t="s">
        <v>99</v>
      </c>
      <c r="B7" s="19" t="s">
        <v>11</v>
      </c>
      <c r="C7" s="19"/>
      <c r="D7" s="19" t="s">
        <v>41</v>
      </c>
      <c r="E7" s="19" t="s">
        <v>11</v>
      </c>
      <c r="F7" s="19"/>
      <c r="G7" s="19" t="s">
        <v>41</v>
      </c>
      <c r="H7" s="19" t="s">
        <v>11</v>
      </c>
      <c r="I7" s="19"/>
      <c r="J7" s="19" t="s">
        <v>41</v>
      </c>
      <c r="K7" s="19" t="s">
        <v>11</v>
      </c>
      <c r="L7" s="19"/>
      <c r="M7" s="19" t="s">
        <v>41</v>
      </c>
      <c r="N7" s="19" t="s">
        <v>11</v>
      </c>
      <c r="O7" s="19"/>
      <c r="P7" s="19" t="s">
        <v>41</v>
      </c>
      <c r="Q7" s="19" t="s">
        <v>11</v>
      </c>
      <c r="R7" s="19"/>
      <c r="S7" s="19" t="s">
        <v>41</v>
      </c>
      <c r="T7" s="19" t="s">
        <v>11</v>
      </c>
      <c r="U7" s="19"/>
      <c r="V7" s="19" t="s">
        <v>41</v>
      </c>
      <c r="W7" s="19" t="s">
        <v>9</v>
      </c>
      <c r="X7" s="19"/>
      <c r="Y7" s="19" t="s">
        <v>41</v>
      </c>
      <c r="Z7" s="19" t="s">
        <v>10</v>
      </c>
      <c r="AA7" s="19"/>
      <c r="AB7" s="19" t="s">
        <v>41</v>
      </c>
      <c r="AC7" s="19" t="s">
        <v>11</v>
      </c>
      <c r="AD7" s="19"/>
      <c r="AE7" s="19" t="s">
        <v>41</v>
      </c>
      <c r="AF7" s="19" t="s">
        <v>11</v>
      </c>
      <c r="AG7" s="19"/>
      <c r="AH7" s="19" t="s">
        <v>41</v>
      </c>
      <c r="AI7" s="19" t="s">
        <v>11</v>
      </c>
      <c r="AJ7" s="19"/>
      <c r="AK7" s="19" t="s">
        <v>41</v>
      </c>
      <c r="AL7" s="19" t="s">
        <v>11</v>
      </c>
      <c r="AM7" s="19"/>
      <c r="AN7" s="19" t="s">
        <v>41</v>
      </c>
      <c r="AO7" s="19" t="s">
        <v>11</v>
      </c>
      <c r="AP7" s="19"/>
      <c r="AQ7" s="19" t="s">
        <v>41</v>
      </c>
      <c r="AR7" s="19" t="s">
        <v>11</v>
      </c>
      <c r="AS7" s="19"/>
      <c r="AT7" s="19" t="s">
        <v>41</v>
      </c>
      <c r="AU7" s="19" t="s">
        <v>11</v>
      </c>
      <c r="AV7" s="19"/>
      <c r="AW7" s="19" t="s">
        <v>41</v>
      </c>
    </row>
    <row r="8" spans="1:50" ht="17.25" customHeight="1" x14ac:dyDescent="0.25">
      <c r="A8" s="18" t="s">
        <v>100</v>
      </c>
      <c r="B8" s="19" t="s">
        <v>11</v>
      </c>
      <c r="C8" s="19"/>
      <c r="D8" s="19" t="s">
        <v>41</v>
      </c>
      <c r="E8" s="19" t="s">
        <v>11</v>
      </c>
      <c r="F8" s="19"/>
      <c r="G8" s="19" t="s">
        <v>41</v>
      </c>
      <c r="H8" s="19" t="s">
        <v>11</v>
      </c>
      <c r="I8" s="19"/>
      <c r="J8" s="19" t="s">
        <v>41</v>
      </c>
      <c r="K8" s="19" t="s">
        <v>11</v>
      </c>
      <c r="L8" s="19"/>
      <c r="M8" s="19" t="s">
        <v>41</v>
      </c>
      <c r="N8" s="19" t="s">
        <v>11</v>
      </c>
      <c r="O8" s="19"/>
      <c r="P8" s="19" t="s">
        <v>41</v>
      </c>
      <c r="Q8" s="19" t="s">
        <v>11</v>
      </c>
      <c r="R8" s="19"/>
      <c r="S8" s="19" t="s">
        <v>41</v>
      </c>
      <c r="T8" s="19" t="s">
        <v>11</v>
      </c>
      <c r="U8" s="19"/>
      <c r="V8" s="19" t="s">
        <v>41</v>
      </c>
      <c r="W8" s="19" t="s">
        <v>11</v>
      </c>
      <c r="X8" s="19"/>
      <c r="Y8" s="19" t="s">
        <v>41</v>
      </c>
      <c r="Z8" s="19" t="s">
        <v>11</v>
      </c>
      <c r="AA8" s="19"/>
      <c r="AB8" s="19" t="s">
        <v>41</v>
      </c>
      <c r="AC8" s="19" t="s">
        <v>11</v>
      </c>
      <c r="AD8" s="19"/>
      <c r="AE8" s="19" t="s">
        <v>41</v>
      </c>
      <c r="AF8" s="19" t="s">
        <v>11</v>
      </c>
      <c r="AG8" s="19"/>
      <c r="AH8" s="19" t="s">
        <v>41</v>
      </c>
      <c r="AI8" s="19" t="s">
        <v>11</v>
      </c>
      <c r="AJ8" s="19"/>
      <c r="AK8" s="19" t="s">
        <v>41</v>
      </c>
      <c r="AL8" s="19" t="s">
        <v>11</v>
      </c>
      <c r="AM8" s="19"/>
      <c r="AN8" s="19" t="s">
        <v>41</v>
      </c>
      <c r="AO8" s="19" t="s">
        <v>11</v>
      </c>
      <c r="AP8" s="19"/>
      <c r="AQ8" s="19" t="s">
        <v>41</v>
      </c>
      <c r="AR8" s="19" t="s">
        <v>11</v>
      </c>
      <c r="AS8" s="19"/>
      <c r="AT8" s="19" t="s">
        <v>41</v>
      </c>
      <c r="AU8" s="19" t="s">
        <v>11</v>
      </c>
      <c r="AV8" s="19"/>
      <c r="AW8" s="19" t="s">
        <v>41</v>
      </c>
    </row>
    <row r="9" spans="1:50" ht="17.25" customHeight="1" x14ac:dyDescent="0.25">
      <c r="A9" s="18" t="s">
        <v>101</v>
      </c>
      <c r="B9" s="19" t="s">
        <v>11</v>
      </c>
      <c r="C9" s="19"/>
      <c r="D9" s="19" t="s">
        <v>41</v>
      </c>
      <c r="E9" s="19" t="s">
        <v>11</v>
      </c>
      <c r="F9" s="19"/>
      <c r="G9" s="19" t="s">
        <v>41</v>
      </c>
      <c r="H9" s="19" t="s">
        <v>11</v>
      </c>
      <c r="I9" s="19"/>
      <c r="J9" s="19" t="s">
        <v>41</v>
      </c>
      <c r="K9" s="19" t="s">
        <v>11</v>
      </c>
      <c r="L9" s="19"/>
      <c r="M9" s="19" t="s">
        <v>41</v>
      </c>
      <c r="N9" s="19" t="s">
        <v>11</v>
      </c>
      <c r="O9" s="19"/>
      <c r="P9" s="19" t="s">
        <v>41</v>
      </c>
      <c r="Q9" s="19" t="s">
        <v>11</v>
      </c>
      <c r="R9" s="19"/>
      <c r="S9" s="19" t="s">
        <v>41</v>
      </c>
      <c r="T9" s="19" t="s">
        <v>11</v>
      </c>
      <c r="U9" s="19"/>
      <c r="V9" s="19" t="s">
        <v>41</v>
      </c>
      <c r="W9" s="19" t="s">
        <v>11</v>
      </c>
      <c r="X9" s="19"/>
      <c r="Y9" s="19" t="s">
        <v>41</v>
      </c>
      <c r="Z9" s="19" t="s">
        <v>11</v>
      </c>
      <c r="AA9" s="19"/>
      <c r="AB9" s="19" t="s">
        <v>41</v>
      </c>
      <c r="AC9" s="19" t="s">
        <v>11</v>
      </c>
      <c r="AD9" s="19"/>
      <c r="AE9" s="19" t="s">
        <v>41</v>
      </c>
      <c r="AF9" s="19" t="s">
        <v>11</v>
      </c>
      <c r="AG9" s="19"/>
      <c r="AH9" s="19" t="s">
        <v>41</v>
      </c>
      <c r="AI9" s="19" t="s">
        <v>11</v>
      </c>
      <c r="AJ9" s="19"/>
      <c r="AK9" s="19" t="s">
        <v>41</v>
      </c>
      <c r="AL9" s="19" t="s">
        <v>11</v>
      </c>
      <c r="AM9" s="19"/>
      <c r="AN9" s="19" t="s">
        <v>41</v>
      </c>
      <c r="AO9" s="19" t="s">
        <v>11</v>
      </c>
      <c r="AP9" s="19"/>
      <c r="AQ9" s="19" t="s">
        <v>41</v>
      </c>
      <c r="AR9" s="20" t="s">
        <v>7</v>
      </c>
      <c r="AS9" s="20"/>
      <c r="AT9" s="19" t="s">
        <v>41</v>
      </c>
      <c r="AU9" s="19" t="s">
        <v>74</v>
      </c>
      <c r="AV9" s="19" t="s">
        <v>75</v>
      </c>
      <c r="AW9" s="19" t="s">
        <v>41</v>
      </c>
    </row>
    <row r="10" spans="1:50" ht="17.25" customHeight="1" x14ac:dyDescent="0.25">
      <c r="A10" s="18" t="s">
        <v>102</v>
      </c>
      <c r="B10" s="19" t="s">
        <v>8</v>
      </c>
      <c r="C10" s="19"/>
      <c r="D10" s="19" t="s">
        <v>41</v>
      </c>
      <c r="E10" s="19" t="s">
        <v>8</v>
      </c>
      <c r="F10" s="19"/>
      <c r="G10" s="19" t="s">
        <v>41</v>
      </c>
      <c r="H10" s="19" t="s">
        <v>8</v>
      </c>
      <c r="I10" s="19" t="s">
        <v>71</v>
      </c>
      <c r="J10" s="19" t="s">
        <v>41</v>
      </c>
      <c r="K10" s="19" t="s">
        <v>8</v>
      </c>
      <c r="L10" s="19"/>
      <c r="M10" s="19" t="s">
        <v>41</v>
      </c>
      <c r="N10" s="19" t="s">
        <v>11</v>
      </c>
      <c r="O10" s="19"/>
      <c r="P10" s="19" t="s">
        <v>41</v>
      </c>
      <c r="Q10" s="19" t="s">
        <v>11</v>
      </c>
      <c r="R10" s="19"/>
      <c r="S10" s="19" t="s">
        <v>41</v>
      </c>
      <c r="T10" s="19" t="s">
        <v>11</v>
      </c>
      <c r="U10" s="19"/>
      <c r="V10" s="19" t="s">
        <v>41</v>
      </c>
      <c r="W10" s="19" t="s">
        <v>9</v>
      </c>
      <c r="X10" s="19"/>
      <c r="Y10" s="19" t="s">
        <v>41</v>
      </c>
      <c r="Z10" s="19" t="s">
        <v>10</v>
      </c>
      <c r="AA10" s="19"/>
      <c r="AB10" s="19" t="s">
        <v>41</v>
      </c>
      <c r="AC10" s="19" t="s">
        <v>11</v>
      </c>
      <c r="AD10" s="19"/>
      <c r="AE10" s="19" t="s">
        <v>41</v>
      </c>
      <c r="AF10" s="19" t="s">
        <v>11</v>
      </c>
      <c r="AG10" s="19"/>
      <c r="AH10" s="19" t="s">
        <v>41</v>
      </c>
      <c r="AI10" s="19" t="s">
        <v>10</v>
      </c>
      <c r="AJ10" s="19"/>
      <c r="AK10" s="19" t="s">
        <v>41</v>
      </c>
      <c r="AL10" s="19" t="s">
        <v>10</v>
      </c>
      <c r="AM10" s="19"/>
      <c r="AN10" s="19" t="s">
        <v>41</v>
      </c>
      <c r="AO10" s="19" t="s">
        <v>10</v>
      </c>
      <c r="AP10" s="19"/>
      <c r="AQ10" s="19" t="s">
        <v>41</v>
      </c>
      <c r="AR10" s="19" t="s">
        <v>10</v>
      </c>
      <c r="AS10" s="19"/>
      <c r="AT10" s="19" t="s">
        <v>41</v>
      </c>
      <c r="AU10" s="19" t="s">
        <v>10</v>
      </c>
      <c r="AV10" s="19"/>
      <c r="AW10" s="19" t="s">
        <v>41</v>
      </c>
    </row>
    <row r="11" spans="1:50" ht="17.25" customHeight="1" x14ac:dyDescent="0.25">
      <c r="A11" s="18" t="s">
        <v>103</v>
      </c>
      <c r="B11" s="19" t="s">
        <v>8</v>
      </c>
      <c r="C11" s="19"/>
      <c r="D11" s="19" t="s">
        <v>41</v>
      </c>
      <c r="E11" s="19" t="s">
        <v>8</v>
      </c>
      <c r="F11" s="19"/>
      <c r="G11" s="19" t="s">
        <v>41</v>
      </c>
      <c r="H11" s="20" t="s">
        <v>7</v>
      </c>
      <c r="I11" s="20"/>
      <c r="J11" s="19" t="s">
        <v>41</v>
      </c>
      <c r="K11" s="19" t="s">
        <v>8</v>
      </c>
      <c r="L11" s="19"/>
      <c r="M11" s="19" t="s">
        <v>41</v>
      </c>
      <c r="N11" s="19" t="s">
        <v>8</v>
      </c>
      <c r="O11" s="19"/>
      <c r="P11" s="19" t="s">
        <v>41</v>
      </c>
      <c r="Q11" s="20" t="s">
        <v>7</v>
      </c>
      <c r="R11" s="20"/>
      <c r="S11" s="19" t="s">
        <v>41</v>
      </c>
      <c r="T11" s="20" t="s">
        <v>7</v>
      </c>
      <c r="U11" s="20"/>
      <c r="V11" s="19" t="s">
        <v>41</v>
      </c>
      <c r="W11" s="19" t="s">
        <v>12</v>
      </c>
      <c r="X11" s="19"/>
      <c r="Y11" s="19" t="s">
        <v>41</v>
      </c>
      <c r="Z11" s="19" t="s">
        <v>12</v>
      </c>
      <c r="AA11" s="19"/>
      <c r="AB11" s="19" t="s">
        <v>41</v>
      </c>
      <c r="AC11" s="19" t="s">
        <v>12</v>
      </c>
      <c r="AD11" s="19"/>
      <c r="AE11" s="19" t="s">
        <v>41</v>
      </c>
      <c r="AF11" s="19" t="s">
        <v>12</v>
      </c>
      <c r="AG11" s="19"/>
      <c r="AH11" s="19" t="s">
        <v>41</v>
      </c>
      <c r="AI11" s="19" t="s">
        <v>12</v>
      </c>
      <c r="AJ11" s="19"/>
      <c r="AK11" s="19" t="s">
        <v>41</v>
      </c>
      <c r="AL11" s="19" t="s">
        <v>12</v>
      </c>
      <c r="AM11" s="19"/>
      <c r="AN11" s="19" t="s">
        <v>41</v>
      </c>
      <c r="AO11" s="19" t="s">
        <v>12</v>
      </c>
      <c r="AP11" s="19"/>
      <c r="AQ11" s="19" t="s">
        <v>41</v>
      </c>
      <c r="AR11" s="19" t="s">
        <v>12</v>
      </c>
      <c r="AS11" s="19"/>
      <c r="AT11" s="19" t="s">
        <v>41</v>
      </c>
      <c r="AU11" s="19" t="s">
        <v>12</v>
      </c>
      <c r="AV11" s="19"/>
      <c r="AW11" s="19" t="s">
        <v>41</v>
      </c>
    </row>
    <row r="12" spans="1:50" ht="17.25" customHeight="1" x14ac:dyDescent="0.25">
      <c r="A12" s="18" t="s">
        <v>104</v>
      </c>
      <c r="B12" s="19" t="s">
        <v>8</v>
      </c>
      <c r="C12" s="19"/>
      <c r="D12" s="19" t="s">
        <v>41</v>
      </c>
      <c r="E12" s="19" t="s">
        <v>8</v>
      </c>
      <c r="F12" s="19"/>
      <c r="G12" s="19" t="s">
        <v>41</v>
      </c>
      <c r="H12" s="19" t="s">
        <v>8</v>
      </c>
      <c r="I12" s="19"/>
      <c r="J12" s="19" t="s">
        <v>41</v>
      </c>
      <c r="K12" s="19" t="s">
        <v>8</v>
      </c>
      <c r="L12" s="19"/>
      <c r="M12" s="19" t="s">
        <v>41</v>
      </c>
      <c r="N12" s="19" t="s">
        <v>8</v>
      </c>
      <c r="O12" s="19"/>
      <c r="P12" s="19" t="s">
        <v>41</v>
      </c>
      <c r="Q12" s="19" t="s">
        <v>8</v>
      </c>
      <c r="R12" s="19"/>
      <c r="S12" s="19" t="s">
        <v>41</v>
      </c>
      <c r="T12" s="19" t="s">
        <v>8</v>
      </c>
      <c r="U12" s="19"/>
      <c r="V12" s="19" t="s">
        <v>41</v>
      </c>
      <c r="W12" s="19" t="s">
        <v>9</v>
      </c>
      <c r="X12" s="19"/>
      <c r="Y12" s="19" t="s">
        <v>41</v>
      </c>
      <c r="Z12" s="19" t="s">
        <v>10</v>
      </c>
      <c r="AA12" s="19"/>
      <c r="AB12" s="19" t="s">
        <v>41</v>
      </c>
      <c r="AC12" s="19" t="s">
        <v>10</v>
      </c>
      <c r="AD12" s="19"/>
      <c r="AE12" s="19" t="s">
        <v>41</v>
      </c>
      <c r="AF12" s="19" t="s">
        <v>10</v>
      </c>
      <c r="AG12" s="19"/>
      <c r="AH12" s="19" t="s">
        <v>41</v>
      </c>
      <c r="AI12" s="19" t="s">
        <v>10</v>
      </c>
      <c r="AJ12" s="19"/>
      <c r="AK12" s="19" t="s">
        <v>41</v>
      </c>
      <c r="AL12" s="19" t="s">
        <v>10</v>
      </c>
      <c r="AM12" s="19"/>
      <c r="AN12" s="19" t="s">
        <v>41</v>
      </c>
      <c r="AO12" s="19" t="s">
        <v>10</v>
      </c>
      <c r="AP12" s="19"/>
      <c r="AQ12" s="19" t="s">
        <v>41</v>
      </c>
      <c r="AR12" s="19" t="s">
        <v>10</v>
      </c>
      <c r="AS12" s="19"/>
      <c r="AT12" s="19" t="s">
        <v>41</v>
      </c>
      <c r="AU12" s="19" t="s">
        <v>10</v>
      </c>
      <c r="AV12" s="19"/>
      <c r="AW12" s="19" t="s">
        <v>41</v>
      </c>
    </row>
    <row r="13" spans="1:50" ht="17.25" customHeight="1" x14ac:dyDescent="0.25">
      <c r="A13" s="18" t="s">
        <v>105</v>
      </c>
      <c r="B13" s="19" t="s">
        <v>11</v>
      </c>
      <c r="C13" s="19"/>
      <c r="D13" s="19" t="s">
        <v>41</v>
      </c>
      <c r="E13" s="19" t="s">
        <v>11</v>
      </c>
      <c r="F13" s="19"/>
      <c r="G13" s="19" t="s">
        <v>41</v>
      </c>
      <c r="H13" s="19" t="s">
        <v>11</v>
      </c>
      <c r="I13" s="19"/>
      <c r="J13" s="19" t="s">
        <v>41</v>
      </c>
      <c r="K13" s="19" t="s">
        <v>11</v>
      </c>
      <c r="L13" s="19"/>
      <c r="M13" s="19" t="s">
        <v>41</v>
      </c>
      <c r="N13" s="19" t="s">
        <v>11</v>
      </c>
      <c r="O13" s="19"/>
      <c r="P13" s="19" t="s">
        <v>41</v>
      </c>
      <c r="Q13" s="19" t="s">
        <v>11</v>
      </c>
      <c r="R13" s="19"/>
      <c r="S13" s="19" t="s">
        <v>41</v>
      </c>
      <c r="T13" s="19" t="s">
        <v>11</v>
      </c>
      <c r="U13" s="19"/>
      <c r="V13" s="19" t="s">
        <v>41</v>
      </c>
      <c r="W13" s="19" t="s">
        <v>11</v>
      </c>
      <c r="X13" s="19"/>
      <c r="Y13" s="19" t="s">
        <v>41</v>
      </c>
      <c r="Z13" s="19" t="s">
        <v>11</v>
      </c>
      <c r="AA13" s="19"/>
      <c r="AB13" s="19" t="s">
        <v>41</v>
      </c>
      <c r="AC13" s="19" t="s">
        <v>11</v>
      </c>
      <c r="AD13" s="19"/>
      <c r="AE13" s="19" t="s">
        <v>41</v>
      </c>
      <c r="AF13" s="19" t="s">
        <v>11</v>
      </c>
      <c r="AG13" s="19"/>
      <c r="AH13" s="19" t="s">
        <v>41</v>
      </c>
      <c r="AI13" s="19" t="s">
        <v>11</v>
      </c>
      <c r="AJ13" s="19"/>
      <c r="AK13" s="19" t="s">
        <v>41</v>
      </c>
      <c r="AL13" s="19" t="s">
        <v>11</v>
      </c>
      <c r="AM13" s="19"/>
      <c r="AN13" s="19" t="s">
        <v>41</v>
      </c>
      <c r="AO13" s="19" t="s">
        <v>11</v>
      </c>
      <c r="AP13" s="19"/>
      <c r="AQ13" s="19" t="s">
        <v>41</v>
      </c>
      <c r="AR13" s="19" t="s">
        <v>11</v>
      </c>
      <c r="AS13" s="19"/>
      <c r="AT13" s="19" t="s">
        <v>41</v>
      </c>
      <c r="AU13" s="19" t="s">
        <v>11</v>
      </c>
      <c r="AV13" s="19"/>
      <c r="AW13" s="19" t="s">
        <v>41</v>
      </c>
    </row>
    <row r="14" spans="1:50" ht="17.25" customHeight="1" x14ac:dyDescent="0.25">
      <c r="A14" s="18" t="s">
        <v>106</v>
      </c>
      <c r="B14" s="19" t="s">
        <v>8</v>
      </c>
      <c r="C14" s="19"/>
      <c r="D14" s="19" t="s">
        <v>41</v>
      </c>
      <c r="E14" s="19" t="s">
        <v>8</v>
      </c>
      <c r="F14" s="19"/>
      <c r="G14" s="19" t="s">
        <v>41</v>
      </c>
      <c r="H14" s="19" t="s">
        <v>10</v>
      </c>
      <c r="I14" s="19"/>
      <c r="J14" s="19" t="s">
        <v>41</v>
      </c>
      <c r="K14" s="19" t="s">
        <v>8</v>
      </c>
      <c r="L14" s="19"/>
      <c r="M14" s="19" t="s">
        <v>41</v>
      </c>
      <c r="N14" s="19" t="s">
        <v>8</v>
      </c>
      <c r="O14" s="19"/>
      <c r="P14" s="19" t="s">
        <v>41</v>
      </c>
      <c r="Q14" s="19" t="s">
        <v>8</v>
      </c>
      <c r="R14" s="19"/>
      <c r="S14" s="19" t="s">
        <v>41</v>
      </c>
      <c r="T14" s="19" t="s">
        <v>8</v>
      </c>
      <c r="U14" s="19"/>
      <c r="V14" s="19" t="s">
        <v>41</v>
      </c>
      <c r="W14" s="19" t="s">
        <v>12</v>
      </c>
      <c r="X14" s="19"/>
      <c r="Y14" s="19" t="s">
        <v>41</v>
      </c>
      <c r="Z14" s="19" t="s">
        <v>12</v>
      </c>
      <c r="AA14" s="19"/>
      <c r="AB14" s="19" t="s">
        <v>41</v>
      </c>
      <c r="AC14" s="19" t="s">
        <v>12</v>
      </c>
      <c r="AD14" s="19"/>
      <c r="AE14" s="19" t="s">
        <v>41</v>
      </c>
      <c r="AF14" s="19" t="s">
        <v>12</v>
      </c>
      <c r="AG14" s="19"/>
      <c r="AH14" s="19" t="s">
        <v>41</v>
      </c>
      <c r="AI14" s="19" t="s">
        <v>12</v>
      </c>
      <c r="AJ14" s="19"/>
      <c r="AK14" s="19" t="s">
        <v>41</v>
      </c>
      <c r="AL14" s="19" t="s">
        <v>12</v>
      </c>
      <c r="AM14" s="19"/>
      <c r="AN14" s="19" t="s">
        <v>41</v>
      </c>
      <c r="AO14" s="19" t="s">
        <v>12</v>
      </c>
      <c r="AP14" s="19"/>
      <c r="AQ14" s="19" t="s">
        <v>41</v>
      </c>
      <c r="AR14" s="19" t="s">
        <v>12</v>
      </c>
      <c r="AS14" s="19"/>
      <c r="AT14" s="19" t="s">
        <v>41</v>
      </c>
      <c r="AU14" s="19" t="s">
        <v>12</v>
      </c>
      <c r="AV14" s="19"/>
      <c r="AW14" s="19" t="s">
        <v>41</v>
      </c>
    </row>
    <row r="15" spans="1:50" ht="17.25" customHeight="1" x14ac:dyDescent="0.25">
      <c r="A15" s="18" t="s">
        <v>142</v>
      </c>
      <c r="B15" s="19" t="s">
        <v>13</v>
      </c>
      <c r="C15" s="19"/>
      <c r="D15" s="19" t="s">
        <v>41</v>
      </c>
      <c r="E15" s="19" t="s">
        <v>13</v>
      </c>
      <c r="F15" s="19"/>
      <c r="G15" s="19" t="s">
        <v>41</v>
      </c>
      <c r="H15" s="19" t="s">
        <v>10</v>
      </c>
      <c r="I15" s="19" t="s">
        <v>72</v>
      </c>
      <c r="J15" s="19" t="s">
        <v>41</v>
      </c>
      <c r="K15" s="19" t="s">
        <v>13</v>
      </c>
      <c r="L15" s="19"/>
      <c r="M15" s="19" t="s">
        <v>41</v>
      </c>
      <c r="N15" s="19" t="s">
        <v>13</v>
      </c>
      <c r="O15" s="19"/>
      <c r="P15" s="19" t="s">
        <v>41</v>
      </c>
      <c r="Q15" s="19" t="s">
        <v>13</v>
      </c>
      <c r="R15" s="19"/>
      <c r="S15" s="19" t="s">
        <v>41</v>
      </c>
      <c r="T15" s="19" t="s">
        <v>13</v>
      </c>
      <c r="U15" s="19"/>
      <c r="V15" s="19" t="s">
        <v>41</v>
      </c>
      <c r="W15" s="19" t="s">
        <v>13</v>
      </c>
      <c r="X15" s="19"/>
      <c r="Y15" s="19" t="s">
        <v>41</v>
      </c>
      <c r="Z15" s="19" t="s">
        <v>13</v>
      </c>
      <c r="AA15" s="19"/>
      <c r="AB15" s="19" t="s">
        <v>41</v>
      </c>
      <c r="AC15" s="19" t="s">
        <v>10</v>
      </c>
      <c r="AD15" s="19"/>
      <c r="AE15" s="19" t="s">
        <v>41</v>
      </c>
      <c r="AF15" s="19" t="s">
        <v>13</v>
      </c>
      <c r="AG15" s="19"/>
      <c r="AH15" s="19" t="s">
        <v>41</v>
      </c>
      <c r="AI15" s="19" t="s">
        <v>13</v>
      </c>
      <c r="AJ15" s="19"/>
      <c r="AK15" s="19" t="s">
        <v>41</v>
      </c>
      <c r="AL15" s="19" t="s">
        <v>16</v>
      </c>
      <c r="AM15" s="19"/>
      <c r="AN15" s="19" t="s">
        <v>41</v>
      </c>
      <c r="AO15" s="19" t="s">
        <v>13</v>
      </c>
      <c r="AP15" s="19"/>
      <c r="AQ15" s="19" t="s">
        <v>41</v>
      </c>
      <c r="AR15" s="19" t="s">
        <v>10</v>
      </c>
      <c r="AS15" s="19"/>
      <c r="AT15" s="19" t="s">
        <v>41</v>
      </c>
      <c r="AU15" s="19" t="s">
        <v>10</v>
      </c>
      <c r="AV15" s="19"/>
      <c r="AW15" s="19" t="s">
        <v>41</v>
      </c>
    </row>
    <row r="16" spans="1:50" ht="17.25" customHeight="1" x14ac:dyDescent="0.25">
      <c r="A16" s="18" t="s">
        <v>107</v>
      </c>
      <c r="B16" s="19" t="s">
        <v>8</v>
      </c>
      <c r="C16" s="19"/>
      <c r="D16" s="19" t="s">
        <v>41</v>
      </c>
      <c r="E16" s="19" t="s">
        <v>8</v>
      </c>
      <c r="F16" s="19"/>
      <c r="G16" s="19" t="s">
        <v>41</v>
      </c>
      <c r="H16" s="19" t="s">
        <v>8</v>
      </c>
      <c r="I16" s="19"/>
      <c r="J16" s="19" t="s">
        <v>41</v>
      </c>
      <c r="K16" s="19" t="s">
        <v>8</v>
      </c>
      <c r="L16" s="19"/>
      <c r="M16" s="19" t="s">
        <v>41</v>
      </c>
      <c r="N16" s="19" t="s">
        <v>10</v>
      </c>
      <c r="O16" s="19"/>
      <c r="P16" s="19" t="s">
        <v>41</v>
      </c>
      <c r="Q16" s="19" t="s">
        <v>8</v>
      </c>
      <c r="R16" s="19"/>
      <c r="S16" s="19" t="s">
        <v>41</v>
      </c>
      <c r="T16" s="19" t="s">
        <v>8</v>
      </c>
      <c r="U16" s="19"/>
      <c r="V16" s="19" t="s">
        <v>41</v>
      </c>
      <c r="W16" s="19" t="s">
        <v>11</v>
      </c>
      <c r="X16" s="19"/>
      <c r="Y16" s="19" t="s">
        <v>41</v>
      </c>
      <c r="Z16" s="19" t="s">
        <v>11</v>
      </c>
      <c r="AA16" s="19"/>
      <c r="AB16" s="19" t="s">
        <v>41</v>
      </c>
      <c r="AC16" s="19" t="s">
        <v>11</v>
      </c>
      <c r="AD16" s="19"/>
      <c r="AE16" s="19" t="s">
        <v>41</v>
      </c>
      <c r="AF16" s="19" t="s">
        <v>11</v>
      </c>
      <c r="AG16" s="19"/>
      <c r="AH16" s="19" t="s">
        <v>41</v>
      </c>
      <c r="AI16" s="19" t="s">
        <v>11</v>
      </c>
      <c r="AJ16" s="19"/>
      <c r="AK16" s="19" t="s">
        <v>41</v>
      </c>
      <c r="AL16" s="19" t="s">
        <v>11</v>
      </c>
      <c r="AM16" s="19"/>
      <c r="AN16" s="19" t="s">
        <v>41</v>
      </c>
      <c r="AO16" s="19" t="s">
        <v>11</v>
      </c>
      <c r="AP16" s="19"/>
      <c r="AQ16" s="19" t="s">
        <v>41</v>
      </c>
      <c r="AR16" s="19" t="s">
        <v>11</v>
      </c>
      <c r="AS16" s="19"/>
      <c r="AT16" s="19" t="s">
        <v>41</v>
      </c>
      <c r="AU16" s="19" t="s">
        <v>11</v>
      </c>
      <c r="AV16" s="19"/>
      <c r="AW16" s="19" t="s">
        <v>41</v>
      </c>
    </row>
    <row r="17" spans="1:49" ht="15" customHeight="1" x14ac:dyDescent="0.25">
      <c r="A17" s="18" t="s">
        <v>143</v>
      </c>
      <c r="B17" s="19" t="s">
        <v>8</v>
      </c>
      <c r="C17" s="19"/>
      <c r="D17" s="19" t="s">
        <v>41</v>
      </c>
      <c r="E17" s="19" t="s">
        <v>8</v>
      </c>
      <c r="F17" s="19"/>
      <c r="G17" s="19" t="s">
        <v>41</v>
      </c>
      <c r="H17" s="19" t="s">
        <v>8</v>
      </c>
      <c r="I17" s="19"/>
      <c r="J17" s="19" t="s">
        <v>41</v>
      </c>
      <c r="K17" s="19" t="s">
        <v>8</v>
      </c>
      <c r="L17" s="19"/>
      <c r="M17" s="19" t="s">
        <v>41</v>
      </c>
      <c r="N17" s="19" t="s">
        <v>8</v>
      </c>
      <c r="O17" s="19"/>
      <c r="P17" s="19" t="s">
        <v>41</v>
      </c>
      <c r="Q17" s="19" t="s">
        <v>8</v>
      </c>
      <c r="R17" s="19"/>
      <c r="S17" s="19" t="s">
        <v>41</v>
      </c>
      <c r="T17" s="19" t="s">
        <v>8</v>
      </c>
      <c r="U17" s="19"/>
      <c r="V17" s="19" t="s">
        <v>41</v>
      </c>
      <c r="W17" s="19" t="s">
        <v>11</v>
      </c>
      <c r="X17" s="19"/>
      <c r="Y17" s="19" t="s">
        <v>41</v>
      </c>
      <c r="Z17" s="19" t="s">
        <v>11</v>
      </c>
      <c r="AA17" s="19"/>
      <c r="AB17" s="19" t="s">
        <v>41</v>
      </c>
      <c r="AC17" s="19" t="s">
        <v>11</v>
      </c>
      <c r="AD17" s="19"/>
      <c r="AE17" s="19" t="s">
        <v>41</v>
      </c>
      <c r="AF17" s="19" t="s">
        <v>11</v>
      </c>
      <c r="AG17" s="19"/>
      <c r="AH17" s="19" t="s">
        <v>41</v>
      </c>
      <c r="AI17" s="19" t="s">
        <v>11</v>
      </c>
      <c r="AJ17" s="19"/>
      <c r="AK17" s="19" t="s">
        <v>41</v>
      </c>
      <c r="AL17" s="19" t="s">
        <v>11</v>
      </c>
      <c r="AM17" s="19"/>
      <c r="AN17" s="19" t="s">
        <v>41</v>
      </c>
      <c r="AO17" s="19" t="s">
        <v>11</v>
      </c>
      <c r="AP17" s="19"/>
      <c r="AQ17" s="19" t="s">
        <v>41</v>
      </c>
      <c r="AR17" s="19" t="s">
        <v>11</v>
      </c>
      <c r="AS17" s="19"/>
      <c r="AT17" s="19" t="s">
        <v>41</v>
      </c>
      <c r="AU17" s="19" t="s">
        <v>11</v>
      </c>
      <c r="AV17" s="19"/>
      <c r="AW17" s="19" t="s">
        <v>41</v>
      </c>
    </row>
    <row r="18" spans="1:49" ht="15" customHeight="1" x14ac:dyDescent="0.25">
      <c r="A18" s="18" t="s">
        <v>108</v>
      </c>
      <c r="B18" s="19" t="s">
        <v>8</v>
      </c>
      <c r="C18" s="19"/>
      <c r="D18" s="19" t="s">
        <v>41</v>
      </c>
      <c r="E18" s="19" t="s">
        <v>8</v>
      </c>
      <c r="F18" s="19"/>
      <c r="G18" s="19" t="s">
        <v>41</v>
      </c>
      <c r="H18" s="19" t="s">
        <v>8</v>
      </c>
      <c r="I18" s="19"/>
      <c r="J18" s="19" t="s">
        <v>41</v>
      </c>
      <c r="K18" s="19" t="s">
        <v>8</v>
      </c>
      <c r="L18" s="19"/>
      <c r="M18" s="19" t="s">
        <v>41</v>
      </c>
      <c r="N18" s="19" t="s">
        <v>8</v>
      </c>
      <c r="O18" s="19"/>
      <c r="P18" s="19" t="s">
        <v>41</v>
      </c>
      <c r="Q18" s="19" t="s">
        <v>8</v>
      </c>
      <c r="R18" s="19"/>
      <c r="S18" s="19" t="s">
        <v>41</v>
      </c>
      <c r="T18" s="19" t="s">
        <v>8</v>
      </c>
      <c r="U18" s="19"/>
      <c r="V18" s="19" t="s">
        <v>41</v>
      </c>
      <c r="W18" s="19" t="s">
        <v>12</v>
      </c>
      <c r="X18" s="19"/>
      <c r="Y18" s="19" t="s">
        <v>41</v>
      </c>
      <c r="Z18" s="19" t="s">
        <v>12</v>
      </c>
      <c r="AA18" s="19"/>
      <c r="AB18" s="19" t="s">
        <v>41</v>
      </c>
      <c r="AC18" s="19" t="s">
        <v>12</v>
      </c>
      <c r="AD18" s="19"/>
      <c r="AE18" s="19" t="s">
        <v>41</v>
      </c>
      <c r="AF18" s="19" t="s">
        <v>12</v>
      </c>
      <c r="AG18" s="19"/>
      <c r="AH18" s="19" t="s">
        <v>41</v>
      </c>
      <c r="AI18" s="19" t="s">
        <v>12</v>
      </c>
      <c r="AJ18" s="19"/>
      <c r="AK18" s="19" t="s">
        <v>41</v>
      </c>
      <c r="AL18" s="19" t="s">
        <v>12</v>
      </c>
      <c r="AM18" s="19"/>
      <c r="AN18" s="19" t="s">
        <v>41</v>
      </c>
      <c r="AO18" s="19" t="s">
        <v>12</v>
      </c>
      <c r="AP18" s="19"/>
      <c r="AQ18" s="19" t="s">
        <v>41</v>
      </c>
      <c r="AR18" s="19" t="s">
        <v>12</v>
      </c>
      <c r="AS18" s="19"/>
      <c r="AT18" s="19" t="s">
        <v>41</v>
      </c>
      <c r="AU18" s="19" t="s">
        <v>12</v>
      </c>
      <c r="AV18" s="19"/>
      <c r="AW18" s="19" t="s">
        <v>41</v>
      </c>
    </row>
    <row r="19" spans="1:49" ht="15" customHeight="1" x14ac:dyDescent="0.25">
      <c r="A19" s="18" t="s">
        <v>109</v>
      </c>
      <c r="B19" s="19" t="s">
        <v>20</v>
      </c>
      <c r="C19" s="19"/>
      <c r="D19" s="19" t="s">
        <v>41</v>
      </c>
      <c r="E19" s="19" t="s">
        <v>8</v>
      </c>
      <c r="F19" s="19"/>
      <c r="G19" s="19" t="s">
        <v>41</v>
      </c>
      <c r="H19" s="19" t="s">
        <v>8</v>
      </c>
      <c r="I19" s="19"/>
      <c r="J19" s="19" t="s">
        <v>41</v>
      </c>
      <c r="K19" s="19" t="s">
        <v>8</v>
      </c>
      <c r="L19" s="19"/>
      <c r="M19" s="19" t="s">
        <v>41</v>
      </c>
      <c r="N19" s="19" t="s">
        <v>13</v>
      </c>
      <c r="O19" s="19"/>
      <c r="P19" s="19" t="s">
        <v>41</v>
      </c>
      <c r="Q19" s="19" t="s">
        <v>16</v>
      </c>
      <c r="R19" s="19"/>
      <c r="S19" s="19" t="s">
        <v>41</v>
      </c>
      <c r="T19" s="19" t="s">
        <v>13</v>
      </c>
      <c r="U19" s="19"/>
      <c r="V19" s="19" t="s">
        <v>41</v>
      </c>
      <c r="W19" s="19" t="s">
        <v>9</v>
      </c>
      <c r="X19" s="19"/>
      <c r="Y19" s="19" t="s">
        <v>41</v>
      </c>
      <c r="Z19" s="19" t="s">
        <v>10</v>
      </c>
      <c r="AA19" s="19"/>
      <c r="AB19" s="19" t="s">
        <v>41</v>
      </c>
      <c r="AC19" s="19" t="s">
        <v>10</v>
      </c>
      <c r="AD19" s="19"/>
      <c r="AE19" s="19" t="s">
        <v>41</v>
      </c>
      <c r="AF19" s="19" t="s">
        <v>10</v>
      </c>
      <c r="AG19" s="19"/>
      <c r="AH19" s="19" t="s">
        <v>41</v>
      </c>
      <c r="AI19" s="19" t="s">
        <v>10</v>
      </c>
      <c r="AJ19" s="19"/>
      <c r="AK19" s="19" t="s">
        <v>41</v>
      </c>
      <c r="AL19" s="19" t="s">
        <v>10</v>
      </c>
      <c r="AM19" s="19"/>
      <c r="AN19" s="19" t="s">
        <v>41</v>
      </c>
      <c r="AO19" s="19" t="s">
        <v>10</v>
      </c>
      <c r="AP19" s="19"/>
      <c r="AQ19" s="19" t="s">
        <v>41</v>
      </c>
      <c r="AR19" s="19" t="s">
        <v>10</v>
      </c>
      <c r="AS19" s="19"/>
      <c r="AT19" s="19" t="s">
        <v>41</v>
      </c>
      <c r="AU19" s="19" t="s">
        <v>10</v>
      </c>
      <c r="AV19" s="19"/>
      <c r="AW19" s="19" t="s">
        <v>41</v>
      </c>
    </row>
    <row r="20" spans="1:49" ht="15" customHeight="1" x14ac:dyDescent="0.25">
      <c r="A20" s="18" t="s">
        <v>110</v>
      </c>
      <c r="B20" s="19" t="s">
        <v>10</v>
      </c>
      <c r="C20" s="19"/>
      <c r="D20" s="19" t="s">
        <v>41</v>
      </c>
      <c r="E20" s="19" t="s">
        <v>10</v>
      </c>
      <c r="F20" s="19"/>
      <c r="G20" s="19" t="s">
        <v>41</v>
      </c>
      <c r="H20" s="19" t="s">
        <v>8</v>
      </c>
      <c r="I20" s="19"/>
      <c r="J20" s="19" t="s">
        <v>41</v>
      </c>
      <c r="K20" s="19" t="s">
        <v>10</v>
      </c>
      <c r="L20" s="19"/>
      <c r="M20" s="19" t="s">
        <v>41</v>
      </c>
      <c r="N20" s="19" t="s">
        <v>10</v>
      </c>
      <c r="O20" s="19"/>
      <c r="P20" s="19" t="s">
        <v>41</v>
      </c>
      <c r="Q20" s="19" t="s">
        <v>10</v>
      </c>
      <c r="R20" s="19"/>
      <c r="S20" s="19" t="s">
        <v>41</v>
      </c>
      <c r="T20" s="19" t="s">
        <v>10</v>
      </c>
      <c r="U20" s="19"/>
      <c r="V20" s="19" t="s">
        <v>41</v>
      </c>
      <c r="W20" s="19" t="s">
        <v>9</v>
      </c>
      <c r="X20" s="19"/>
      <c r="Y20" s="19" t="s">
        <v>41</v>
      </c>
      <c r="Z20" s="19" t="s">
        <v>10</v>
      </c>
      <c r="AA20" s="19"/>
      <c r="AB20" s="19" t="s">
        <v>41</v>
      </c>
      <c r="AC20" s="19" t="s">
        <v>11</v>
      </c>
      <c r="AD20" s="19"/>
      <c r="AE20" s="19" t="s">
        <v>41</v>
      </c>
      <c r="AF20" s="19" t="s">
        <v>11</v>
      </c>
      <c r="AG20" s="19"/>
      <c r="AH20" s="19" t="s">
        <v>41</v>
      </c>
      <c r="AI20" s="19" t="s">
        <v>10</v>
      </c>
      <c r="AJ20" s="19"/>
      <c r="AK20" s="19" t="s">
        <v>41</v>
      </c>
      <c r="AL20" s="19" t="s">
        <v>10</v>
      </c>
      <c r="AM20" s="19"/>
      <c r="AN20" s="19" t="s">
        <v>41</v>
      </c>
      <c r="AO20" s="19" t="s">
        <v>10</v>
      </c>
      <c r="AP20" s="19"/>
      <c r="AQ20" s="19" t="s">
        <v>41</v>
      </c>
      <c r="AR20" s="19" t="s">
        <v>10</v>
      </c>
      <c r="AS20" s="19"/>
      <c r="AT20" s="19" t="s">
        <v>41</v>
      </c>
      <c r="AU20" s="19" t="s">
        <v>10</v>
      </c>
      <c r="AV20" s="19"/>
      <c r="AW20" s="19" t="s">
        <v>41</v>
      </c>
    </row>
    <row r="21" spans="1:49" ht="15" customHeight="1" x14ac:dyDescent="0.25">
      <c r="A21" s="18" t="s">
        <v>111</v>
      </c>
      <c r="B21" s="19" t="s">
        <v>11</v>
      </c>
      <c r="C21" s="19"/>
      <c r="D21" s="19" t="s">
        <v>41</v>
      </c>
      <c r="E21" s="19" t="s">
        <v>11</v>
      </c>
      <c r="F21" s="19"/>
      <c r="G21" s="19" t="s">
        <v>41</v>
      </c>
      <c r="H21" s="19" t="s">
        <v>11</v>
      </c>
      <c r="I21" s="19"/>
      <c r="J21" s="19" t="s">
        <v>41</v>
      </c>
      <c r="K21" s="19" t="s">
        <v>11</v>
      </c>
      <c r="L21" s="19"/>
      <c r="M21" s="19" t="s">
        <v>41</v>
      </c>
      <c r="N21" s="19" t="s">
        <v>11</v>
      </c>
      <c r="O21" s="19"/>
      <c r="P21" s="19" t="s">
        <v>41</v>
      </c>
      <c r="Q21" s="19" t="s">
        <v>11</v>
      </c>
      <c r="R21" s="19"/>
      <c r="S21" s="19" t="s">
        <v>41</v>
      </c>
      <c r="T21" s="19" t="s">
        <v>11</v>
      </c>
      <c r="U21" s="19"/>
      <c r="V21" s="19" t="s">
        <v>41</v>
      </c>
      <c r="W21" s="19" t="s">
        <v>11</v>
      </c>
      <c r="X21" s="19"/>
      <c r="Y21" s="19" t="s">
        <v>41</v>
      </c>
      <c r="Z21" s="19" t="s">
        <v>11</v>
      </c>
      <c r="AA21" s="19"/>
      <c r="AB21" s="19" t="s">
        <v>41</v>
      </c>
      <c r="AC21" s="19" t="s">
        <v>11</v>
      </c>
      <c r="AD21" s="19"/>
      <c r="AE21" s="19" t="s">
        <v>41</v>
      </c>
      <c r="AF21" s="19" t="s">
        <v>11</v>
      </c>
      <c r="AG21" s="19"/>
      <c r="AH21" s="19" t="s">
        <v>41</v>
      </c>
      <c r="AI21" s="19" t="s">
        <v>11</v>
      </c>
      <c r="AJ21" s="19"/>
      <c r="AK21" s="19" t="s">
        <v>41</v>
      </c>
      <c r="AL21" s="19" t="s">
        <v>11</v>
      </c>
      <c r="AM21" s="19"/>
      <c r="AN21" s="19" t="s">
        <v>41</v>
      </c>
      <c r="AO21" s="19" t="s">
        <v>11</v>
      </c>
      <c r="AP21" s="19"/>
      <c r="AQ21" s="19" t="s">
        <v>41</v>
      </c>
      <c r="AR21" s="19" t="s">
        <v>11</v>
      </c>
      <c r="AS21" s="19"/>
      <c r="AT21" s="19" t="s">
        <v>41</v>
      </c>
      <c r="AU21" s="19" t="s">
        <v>11</v>
      </c>
      <c r="AV21" s="19"/>
      <c r="AW21" s="19" t="s">
        <v>41</v>
      </c>
    </row>
    <row r="22" spans="1:49" ht="15" customHeight="1" x14ac:dyDescent="0.25">
      <c r="A22" s="18" t="s">
        <v>112</v>
      </c>
      <c r="B22" s="19" t="s">
        <v>11</v>
      </c>
      <c r="C22" s="19"/>
      <c r="D22" s="19" t="s">
        <v>41</v>
      </c>
      <c r="E22" s="19" t="s">
        <v>11</v>
      </c>
      <c r="F22" s="19"/>
      <c r="G22" s="19" t="s">
        <v>41</v>
      </c>
      <c r="H22" s="19" t="s">
        <v>11</v>
      </c>
      <c r="I22" s="19"/>
      <c r="J22" s="19" t="s">
        <v>41</v>
      </c>
      <c r="K22" s="19" t="s">
        <v>11</v>
      </c>
      <c r="L22" s="19"/>
      <c r="M22" s="19" t="s">
        <v>41</v>
      </c>
      <c r="N22" s="19" t="s">
        <v>11</v>
      </c>
      <c r="O22" s="19"/>
      <c r="P22" s="19" t="s">
        <v>41</v>
      </c>
      <c r="Q22" s="19" t="s">
        <v>11</v>
      </c>
      <c r="R22" s="19"/>
      <c r="S22" s="19" t="s">
        <v>41</v>
      </c>
      <c r="T22" s="19" t="s">
        <v>11</v>
      </c>
      <c r="U22" s="19"/>
      <c r="V22" s="19" t="s">
        <v>41</v>
      </c>
      <c r="W22" s="19" t="s">
        <v>11</v>
      </c>
      <c r="X22" s="19"/>
      <c r="Y22" s="19" t="s">
        <v>41</v>
      </c>
      <c r="Z22" s="19" t="s">
        <v>11</v>
      </c>
      <c r="AA22" s="19"/>
      <c r="AB22" s="19" t="s">
        <v>41</v>
      </c>
      <c r="AC22" s="19" t="s">
        <v>11</v>
      </c>
      <c r="AD22" s="19"/>
      <c r="AE22" s="19" t="s">
        <v>41</v>
      </c>
      <c r="AF22" s="19" t="s">
        <v>11</v>
      </c>
      <c r="AG22" s="19"/>
      <c r="AH22" s="19" t="s">
        <v>41</v>
      </c>
      <c r="AI22" s="19" t="s">
        <v>13</v>
      </c>
      <c r="AJ22" s="19"/>
      <c r="AK22" s="19" t="s">
        <v>41</v>
      </c>
      <c r="AL22" s="19" t="s">
        <v>11</v>
      </c>
      <c r="AM22" s="19"/>
      <c r="AN22" s="19" t="s">
        <v>41</v>
      </c>
      <c r="AO22" s="19" t="s">
        <v>11</v>
      </c>
      <c r="AP22" s="19"/>
      <c r="AQ22" s="19" t="s">
        <v>41</v>
      </c>
      <c r="AR22" s="19" t="s">
        <v>11</v>
      </c>
      <c r="AS22" s="19"/>
      <c r="AT22" s="19" t="s">
        <v>41</v>
      </c>
      <c r="AU22" s="19" t="s">
        <v>11</v>
      </c>
      <c r="AV22" s="19"/>
      <c r="AW22" s="19" t="s">
        <v>41</v>
      </c>
    </row>
    <row r="23" spans="1:49" ht="15" customHeight="1" x14ac:dyDescent="0.25">
      <c r="A23" s="18" t="s">
        <v>113</v>
      </c>
      <c r="B23" s="19" t="s">
        <v>11</v>
      </c>
      <c r="C23" s="19"/>
      <c r="D23" s="19" t="s">
        <v>41</v>
      </c>
      <c r="E23" s="19" t="s">
        <v>11</v>
      </c>
      <c r="F23" s="19"/>
      <c r="G23" s="19" t="s">
        <v>41</v>
      </c>
      <c r="H23" s="19" t="s">
        <v>11</v>
      </c>
      <c r="I23" s="19"/>
      <c r="J23" s="19" t="s">
        <v>41</v>
      </c>
      <c r="K23" s="19" t="s">
        <v>11</v>
      </c>
      <c r="L23" s="19"/>
      <c r="M23" s="19" t="s">
        <v>41</v>
      </c>
      <c r="N23" s="19" t="s">
        <v>13</v>
      </c>
      <c r="O23" s="19"/>
      <c r="P23" s="19" t="s">
        <v>41</v>
      </c>
      <c r="Q23" s="19" t="s">
        <v>13</v>
      </c>
      <c r="R23" s="19"/>
      <c r="S23" s="19" t="s">
        <v>41</v>
      </c>
      <c r="T23" s="19" t="s">
        <v>13</v>
      </c>
      <c r="U23" s="19"/>
      <c r="V23" s="19" t="s">
        <v>41</v>
      </c>
      <c r="W23" s="19" t="s">
        <v>11</v>
      </c>
      <c r="X23" s="19"/>
      <c r="Y23" s="19" t="s">
        <v>41</v>
      </c>
      <c r="Z23" s="19" t="s">
        <v>11</v>
      </c>
      <c r="AA23" s="19"/>
      <c r="AB23" s="19" t="s">
        <v>41</v>
      </c>
      <c r="AC23" s="19" t="s">
        <v>11</v>
      </c>
      <c r="AD23" s="19"/>
      <c r="AE23" s="19" t="s">
        <v>41</v>
      </c>
      <c r="AF23" s="19" t="s">
        <v>11</v>
      </c>
      <c r="AG23" s="19"/>
      <c r="AH23" s="19" t="s">
        <v>41</v>
      </c>
      <c r="AI23" s="19" t="s">
        <v>11</v>
      </c>
      <c r="AJ23" s="19"/>
      <c r="AK23" s="19" t="s">
        <v>41</v>
      </c>
      <c r="AL23" s="19" t="s">
        <v>11</v>
      </c>
      <c r="AM23" s="19"/>
      <c r="AN23" s="19" t="s">
        <v>41</v>
      </c>
      <c r="AO23" s="19" t="s">
        <v>11</v>
      </c>
      <c r="AP23" s="19"/>
      <c r="AQ23" s="19" t="s">
        <v>41</v>
      </c>
      <c r="AR23" s="19" t="s">
        <v>11</v>
      </c>
      <c r="AS23" s="19"/>
      <c r="AT23" s="19" t="s">
        <v>41</v>
      </c>
      <c r="AU23" s="19" t="s">
        <v>11</v>
      </c>
      <c r="AV23" s="19"/>
      <c r="AW23" s="19" t="s">
        <v>41</v>
      </c>
    </row>
    <row r="24" spans="1:49" ht="15" customHeight="1" x14ac:dyDescent="0.25">
      <c r="A24" s="18" t="s">
        <v>114</v>
      </c>
      <c r="B24" s="19" t="s">
        <v>11</v>
      </c>
      <c r="C24" s="19"/>
      <c r="D24" s="19" t="s">
        <v>41</v>
      </c>
      <c r="E24" s="19" t="s">
        <v>8</v>
      </c>
      <c r="F24" s="19"/>
      <c r="G24" s="19" t="s">
        <v>41</v>
      </c>
      <c r="H24" s="19" t="s">
        <v>11</v>
      </c>
      <c r="I24" s="19"/>
      <c r="J24" s="19" t="s">
        <v>41</v>
      </c>
      <c r="K24" s="19" t="s">
        <v>10</v>
      </c>
      <c r="L24" s="19"/>
      <c r="M24" s="19" t="s">
        <v>41</v>
      </c>
      <c r="N24" s="19" t="s">
        <v>10</v>
      </c>
      <c r="O24" s="19"/>
      <c r="P24" s="19" t="s">
        <v>41</v>
      </c>
      <c r="Q24" s="19" t="s">
        <v>8</v>
      </c>
      <c r="R24" s="19"/>
      <c r="S24" s="19" t="s">
        <v>41</v>
      </c>
      <c r="T24" s="19" t="s">
        <v>10</v>
      </c>
      <c r="U24" s="19"/>
      <c r="V24" s="19" t="s">
        <v>41</v>
      </c>
      <c r="W24" s="19" t="s">
        <v>9</v>
      </c>
      <c r="X24" s="19"/>
      <c r="Y24" s="19" t="s">
        <v>41</v>
      </c>
      <c r="Z24" s="19" t="s">
        <v>10</v>
      </c>
      <c r="AA24" s="19"/>
      <c r="AB24" s="19" t="s">
        <v>41</v>
      </c>
      <c r="AC24" s="19" t="s">
        <v>10</v>
      </c>
      <c r="AD24" s="19"/>
      <c r="AE24" s="19" t="s">
        <v>41</v>
      </c>
      <c r="AF24" s="19" t="s">
        <v>10</v>
      </c>
      <c r="AG24" s="19"/>
      <c r="AH24" s="19" t="s">
        <v>41</v>
      </c>
      <c r="AI24" s="19" t="s">
        <v>10</v>
      </c>
      <c r="AJ24" s="19"/>
      <c r="AK24" s="19" t="s">
        <v>41</v>
      </c>
      <c r="AL24" s="19" t="s">
        <v>10</v>
      </c>
      <c r="AM24" s="19"/>
      <c r="AN24" s="19" t="s">
        <v>41</v>
      </c>
      <c r="AO24" s="19" t="s">
        <v>10</v>
      </c>
      <c r="AP24" s="19"/>
      <c r="AQ24" s="19" t="s">
        <v>41</v>
      </c>
      <c r="AR24" s="19" t="s">
        <v>10</v>
      </c>
      <c r="AS24" s="19"/>
      <c r="AT24" s="19" t="s">
        <v>41</v>
      </c>
      <c r="AU24" s="19" t="s">
        <v>10</v>
      </c>
      <c r="AV24" s="19"/>
      <c r="AW24" s="19" t="s">
        <v>41</v>
      </c>
    </row>
    <row r="25" spans="1:49" ht="15" customHeight="1" x14ac:dyDescent="0.25">
      <c r="A25" s="18" t="s">
        <v>115</v>
      </c>
      <c r="B25" s="19" t="s">
        <v>11</v>
      </c>
      <c r="C25" s="19"/>
      <c r="D25" s="19" t="s">
        <v>41</v>
      </c>
      <c r="E25" s="19" t="s">
        <v>11</v>
      </c>
      <c r="F25" s="19"/>
      <c r="G25" s="19" t="s">
        <v>41</v>
      </c>
      <c r="H25" s="19" t="s">
        <v>11</v>
      </c>
      <c r="I25" s="19"/>
      <c r="J25" s="19" t="s">
        <v>41</v>
      </c>
      <c r="K25" s="19" t="s">
        <v>11</v>
      </c>
      <c r="L25" s="19"/>
      <c r="M25" s="19" t="s">
        <v>41</v>
      </c>
      <c r="N25" s="19" t="s">
        <v>11</v>
      </c>
      <c r="O25" s="19"/>
      <c r="P25" s="19" t="s">
        <v>41</v>
      </c>
      <c r="Q25" s="19" t="s">
        <v>11</v>
      </c>
      <c r="R25" s="19"/>
      <c r="S25" s="19" t="s">
        <v>41</v>
      </c>
      <c r="T25" s="19" t="s">
        <v>11</v>
      </c>
      <c r="U25" s="19"/>
      <c r="V25" s="19" t="s">
        <v>41</v>
      </c>
      <c r="W25" s="19" t="s">
        <v>11</v>
      </c>
      <c r="X25" s="19"/>
      <c r="Y25" s="19" t="s">
        <v>41</v>
      </c>
      <c r="Z25" s="19" t="s">
        <v>11</v>
      </c>
      <c r="AA25" s="19"/>
      <c r="AB25" s="19" t="s">
        <v>41</v>
      </c>
      <c r="AC25" s="19" t="s">
        <v>11</v>
      </c>
      <c r="AD25" s="19"/>
      <c r="AE25" s="19" t="s">
        <v>41</v>
      </c>
      <c r="AF25" s="19" t="s">
        <v>11</v>
      </c>
      <c r="AG25" s="19"/>
      <c r="AH25" s="19" t="s">
        <v>41</v>
      </c>
      <c r="AI25" s="19" t="s">
        <v>11</v>
      </c>
      <c r="AJ25" s="19"/>
      <c r="AK25" s="19" t="s">
        <v>41</v>
      </c>
      <c r="AL25" s="19" t="s">
        <v>11</v>
      </c>
      <c r="AM25" s="19"/>
      <c r="AN25" s="19" t="s">
        <v>41</v>
      </c>
      <c r="AO25" s="19" t="s">
        <v>11</v>
      </c>
      <c r="AP25" s="19"/>
      <c r="AQ25" s="19" t="s">
        <v>41</v>
      </c>
      <c r="AR25" s="19" t="s">
        <v>11</v>
      </c>
      <c r="AS25" s="19"/>
      <c r="AT25" s="19" t="s">
        <v>41</v>
      </c>
      <c r="AU25" s="19" t="s">
        <v>11</v>
      </c>
      <c r="AV25" s="19"/>
      <c r="AW25" s="19" t="s">
        <v>41</v>
      </c>
    </row>
    <row r="26" spans="1:49" ht="15" customHeight="1" x14ac:dyDescent="0.25">
      <c r="A26" s="18" t="s">
        <v>116</v>
      </c>
      <c r="B26" s="19" t="s">
        <v>8</v>
      </c>
      <c r="C26" s="19"/>
      <c r="D26" s="19" t="s">
        <v>41</v>
      </c>
      <c r="E26" s="19" t="s">
        <v>8</v>
      </c>
      <c r="F26" s="19"/>
      <c r="G26" s="19" t="s">
        <v>41</v>
      </c>
      <c r="H26" s="19" t="s">
        <v>8</v>
      </c>
      <c r="I26" s="19"/>
      <c r="J26" s="19" t="s">
        <v>41</v>
      </c>
      <c r="K26" s="19" t="s">
        <v>8</v>
      </c>
      <c r="L26" s="19"/>
      <c r="M26" s="19" t="s">
        <v>41</v>
      </c>
      <c r="N26" s="19" t="s">
        <v>8</v>
      </c>
      <c r="O26" s="19"/>
      <c r="P26" s="19" t="s">
        <v>41</v>
      </c>
      <c r="Q26" s="19" t="s">
        <v>8</v>
      </c>
      <c r="R26" s="19"/>
      <c r="S26" s="19" t="s">
        <v>41</v>
      </c>
      <c r="T26" s="19" t="s">
        <v>8</v>
      </c>
      <c r="U26" s="19"/>
      <c r="V26" s="19" t="s">
        <v>41</v>
      </c>
      <c r="W26" s="19" t="s">
        <v>12</v>
      </c>
      <c r="X26" s="19"/>
      <c r="Y26" s="19" t="s">
        <v>41</v>
      </c>
      <c r="Z26" s="19" t="s">
        <v>12</v>
      </c>
      <c r="AA26" s="19"/>
      <c r="AB26" s="19" t="s">
        <v>41</v>
      </c>
      <c r="AC26" s="19" t="s">
        <v>12</v>
      </c>
      <c r="AD26" s="19"/>
      <c r="AE26" s="19" t="s">
        <v>41</v>
      </c>
      <c r="AF26" s="19" t="s">
        <v>12</v>
      </c>
      <c r="AG26" s="19"/>
      <c r="AH26" s="19" t="s">
        <v>41</v>
      </c>
      <c r="AI26" s="19" t="s">
        <v>12</v>
      </c>
      <c r="AJ26" s="19"/>
      <c r="AK26" s="19" t="s">
        <v>41</v>
      </c>
      <c r="AL26" s="19" t="s">
        <v>12</v>
      </c>
      <c r="AM26" s="19"/>
      <c r="AN26" s="19" t="s">
        <v>41</v>
      </c>
      <c r="AO26" s="19" t="s">
        <v>12</v>
      </c>
      <c r="AP26" s="19"/>
      <c r="AQ26" s="19" t="s">
        <v>41</v>
      </c>
      <c r="AR26" s="19" t="s">
        <v>12</v>
      </c>
      <c r="AS26" s="19"/>
      <c r="AT26" s="19" t="s">
        <v>41</v>
      </c>
      <c r="AU26" s="19" t="s">
        <v>12</v>
      </c>
      <c r="AV26" s="19"/>
      <c r="AW26" s="19" t="s">
        <v>41</v>
      </c>
    </row>
    <row r="27" spans="1:49" ht="15" customHeight="1" x14ac:dyDescent="0.25">
      <c r="A27" s="22" t="s">
        <v>117</v>
      </c>
      <c r="B27" s="19" t="s">
        <v>7</v>
      </c>
      <c r="C27" s="19"/>
      <c r="D27" s="19" t="s">
        <v>41</v>
      </c>
      <c r="E27" s="19" t="s">
        <v>7</v>
      </c>
      <c r="F27" s="19"/>
      <c r="G27" s="19" t="s">
        <v>41</v>
      </c>
      <c r="H27" s="19" t="s">
        <v>7</v>
      </c>
      <c r="I27" s="19"/>
      <c r="J27" s="19" t="s">
        <v>41</v>
      </c>
      <c r="K27" s="19" t="s">
        <v>7</v>
      </c>
      <c r="L27" s="19"/>
      <c r="M27" s="19" t="s">
        <v>41</v>
      </c>
      <c r="N27" s="19" t="s">
        <v>7</v>
      </c>
      <c r="O27" s="19"/>
      <c r="P27" s="19" t="s">
        <v>41</v>
      </c>
      <c r="Q27" s="19" t="s">
        <v>7</v>
      </c>
      <c r="R27" s="19"/>
      <c r="S27" s="19" t="s">
        <v>41</v>
      </c>
      <c r="T27" s="19" t="s">
        <v>7</v>
      </c>
      <c r="U27" s="19"/>
      <c r="V27" s="19" t="s">
        <v>41</v>
      </c>
      <c r="W27" s="19" t="s">
        <v>7</v>
      </c>
      <c r="X27" s="19"/>
      <c r="Y27" s="19" t="s">
        <v>41</v>
      </c>
      <c r="Z27" s="19" t="s">
        <v>7</v>
      </c>
      <c r="AA27" s="19"/>
      <c r="AB27" s="19" t="s">
        <v>41</v>
      </c>
      <c r="AC27" s="19" t="s">
        <v>7</v>
      </c>
      <c r="AD27" s="19"/>
      <c r="AE27" s="19" t="s">
        <v>41</v>
      </c>
      <c r="AF27" s="19" t="s">
        <v>7</v>
      </c>
      <c r="AG27" s="19"/>
      <c r="AH27" s="19" t="s">
        <v>41</v>
      </c>
      <c r="AI27" s="19" t="s">
        <v>7</v>
      </c>
      <c r="AJ27" s="19"/>
      <c r="AK27" s="19" t="s">
        <v>41</v>
      </c>
      <c r="AL27" s="19" t="s">
        <v>7</v>
      </c>
      <c r="AM27" s="19"/>
      <c r="AN27" s="19" t="s">
        <v>41</v>
      </c>
      <c r="AO27" s="19" t="s">
        <v>74</v>
      </c>
      <c r="AP27" s="19" t="s">
        <v>23</v>
      </c>
      <c r="AQ27" s="19" t="s">
        <v>41</v>
      </c>
      <c r="AR27" s="19" t="s">
        <v>74</v>
      </c>
      <c r="AS27" s="19" t="s">
        <v>15</v>
      </c>
      <c r="AT27" s="19" t="s">
        <v>41</v>
      </c>
      <c r="AU27" s="19" t="s">
        <v>74</v>
      </c>
      <c r="AV27" s="19" t="s">
        <v>14</v>
      </c>
      <c r="AW27" s="19" t="s">
        <v>41</v>
      </c>
    </row>
    <row r="28" spans="1:49" ht="15" customHeight="1" x14ac:dyDescent="0.25">
      <c r="A28" s="18" t="s">
        <v>118</v>
      </c>
      <c r="B28" s="19" t="s">
        <v>10</v>
      </c>
      <c r="C28" s="19"/>
      <c r="D28" s="19" t="s">
        <v>41</v>
      </c>
      <c r="E28" s="19" t="s">
        <v>10</v>
      </c>
      <c r="F28" s="19"/>
      <c r="G28" s="19" t="s">
        <v>41</v>
      </c>
      <c r="H28" s="19" t="s">
        <v>10</v>
      </c>
      <c r="I28" s="19"/>
      <c r="J28" s="19" t="s">
        <v>41</v>
      </c>
      <c r="K28" s="19" t="s">
        <v>10</v>
      </c>
      <c r="L28" s="19"/>
      <c r="M28" s="19" t="s">
        <v>41</v>
      </c>
      <c r="N28" s="19" t="s">
        <v>10</v>
      </c>
      <c r="O28" s="19"/>
      <c r="P28" s="19" t="s">
        <v>41</v>
      </c>
      <c r="Q28" s="19" t="s">
        <v>10</v>
      </c>
      <c r="R28" s="19"/>
      <c r="S28" s="19" t="s">
        <v>41</v>
      </c>
      <c r="T28" s="19" t="s">
        <v>10</v>
      </c>
      <c r="U28" s="19"/>
      <c r="V28" s="19" t="s">
        <v>41</v>
      </c>
      <c r="W28" s="19" t="s">
        <v>9</v>
      </c>
      <c r="X28" s="19"/>
      <c r="Y28" s="19" t="s">
        <v>41</v>
      </c>
      <c r="Z28" s="19" t="s">
        <v>10</v>
      </c>
      <c r="AA28" s="19"/>
      <c r="AB28" s="19" t="s">
        <v>41</v>
      </c>
      <c r="AC28" s="19" t="s">
        <v>10</v>
      </c>
      <c r="AD28" s="19"/>
      <c r="AE28" s="19" t="s">
        <v>41</v>
      </c>
      <c r="AF28" s="19" t="s">
        <v>10</v>
      </c>
      <c r="AG28" s="19"/>
      <c r="AH28" s="19" t="s">
        <v>41</v>
      </c>
      <c r="AI28" s="19" t="s">
        <v>10</v>
      </c>
      <c r="AJ28" s="19"/>
      <c r="AK28" s="19" t="s">
        <v>41</v>
      </c>
      <c r="AL28" s="19" t="s">
        <v>10</v>
      </c>
      <c r="AM28" s="19"/>
      <c r="AN28" s="19" t="s">
        <v>41</v>
      </c>
      <c r="AO28" s="19" t="s">
        <v>10</v>
      </c>
      <c r="AP28" s="19"/>
      <c r="AQ28" s="19" t="s">
        <v>41</v>
      </c>
      <c r="AR28" s="19" t="s">
        <v>10</v>
      </c>
      <c r="AS28" s="19"/>
      <c r="AT28" s="19" t="s">
        <v>41</v>
      </c>
      <c r="AU28" s="19" t="s">
        <v>10</v>
      </c>
      <c r="AV28" s="19"/>
      <c r="AW28" s="19" t="s">
        <v>41</v>
      </c>
    </row>
    <row r="29" spans="1:49" ht="15" customHeight="1" x14ac:dyDescent="0.25">
      <c r="A29" s="18" t="s">
        <v>119</v>
      </c>
      <c r="B29" s="19" t="s">
        <v>10</v>
      </c>
      <c r="C29" s="19"/>
      <c r="D29" s="19" t="s">
        <v>41</v>
      </c>
      <c r="E29" s="19" t="s">
        <v>8</v>
      </c>
      <c r="F29" s="19"/>
      <c r="G29" s="19" t="s">
        <v>41</v>
      </c>
      <c r="H29" s="19" t="s">
        <v>10</v>
      </c>
      <c r="I29" s="19"/>
      <c r="J29" s="19" t="s">
        <v>41</v>
      </c>
      <c r="K29" s="19" t="s">
        <v>10</v>
      </c>
      <c r="L29" s="19"/>
      <c r="M29" s="19" t="s">
        <v>41</v>
      </c>
      <c r="N29" s="19" t="s">
        <v>10</v>
      </c>
      <c r="O29" s="19"/>
      <c r="P29" s="19" t="s">
        <v>41</v>
      </c>
      <c r="Q29" s="19" t="s">
        <v>8</v>
      </c>
      <c r="R29" s="19"/>
      <c r="S29" s="19" t="s">
        <v>41</v>
      </c>
      <c r="T29" s="19" t="s">
        <v>10</v>
      </c>
      <c r="U29" s="19"/>
      <c r="V29" s="19" t="s">
        <v>41</v>
      </c>
      <c r="W29" s="19" t="s">
        <v>11</v>
      </c>
      <c r="X29" s="19"/>
      <c r="Y29" s="19" t="s">
        <v>41</v>
      </c>
      <c r="Z29" s="19" t="s">
        <v>11</v>
      </c>
      <c r="AA29" s="19"/>
      <c r="AB29" s="19" t="s">
        <v>41</v>
      </c>
      <c r="AC29" s="19" t="s">
        <v>11</v>
      </c>
      <c r="AD29" s="19"/>
      <c r="AE29" s="19" t="s">
        <v>41</v>
      </c>
      <c r="AF29" s="19" t="s">
        <v>11</v>
      </c>
      <c r="AG29" s="19"/>
      <c r="AH29" s="19" t="s">
        <v>41</v>
      </c>
      <c r="AI29" s="19" t="s">
        <v>11</v>
      </c>
      <c r="AJ29" s="19"/>
      <c r="AK29" s="19" t="s">
        <v>41</v>
      </c>
      <c r="AL29" s="19" t="s">
        <v>11</v>
      </c>
      <c r="AM29" s="19"/>
      <c r="AN29" s="19" t="s">
        <v>41</v>
      </c>
      <c r="AO29" s="19" t="s">
        <v>11</v>
      </c>
      <c r="AP29" s="19"/>
      <c r="AQ29" s="19" t="s">
        <v>41</v>
      </c>
      <c r="AR29" s="19" t="s">
        <v>11</v>
      </c>
      <c r="AS29" s="19"/>
      <c r="AT29" s="19" t="s">
        <v>41</v>
      </c>
      <c r="AU29" s="19" t="s">
        <v>11</v>
      </c>
      <c r="AV29" s="19"/>
      <c r="AW29" s="19" t="s">
        <v>41</v>
      </c>
    </row>
    <row r="30" spans="1:49" ht="15" customHeight="1" x14ac:dyDescent="0.25">
      <c r="A30" s="18" t="s">
        <v>120</v>
      </c>
      <c r="B30" s="19" t="s">
        <v>11</v>
      </c>
      <c r="C30" s="19"/>
      <c r="D30" s="19" t="s">
        <v>41</v>
      </c>
      <c r="E30" s="19" t="s">
        <v>11</v>
      </c>
      <c r="F30" s="19"/>
      <c r="G30" s="19" t="s">
        <v>41</v>
      </c>
      <c r="H30" s="19" t="s">
        <v>11</v>
      </c>
      <c r="I30" s="19"/>
      <c r="J30" s="19" t="s">
        <v>41</v>
      </c>
      <c r="K30" s="19" t="s">
        <v>11</v>
      </c>
      <c r="L30" s="19"/>
      <c r="M30" s="19" t="s">
        <v>41</v>
      </c>
      <c r="N30" s="19" t="s">
        <v>8</v>
      </c>
      <c r="O30" s="19"/>
      <c r="P30" s="19" t="s">
        <v>41</v>
      </c>
      <c r="Q30" s="19" t="s">
        <v>8</v>
      </c>
      <c r="R30" s="19"/>
      <c r="S30" s="19" t="s">
        <v>41</v>
      </c>
      <c r="T30" s="19" t="s">
        <v>8</v>
      </c>
      <c r="U30" s="19"/>
      <c r="V30" s="19" t="s">
        <v>41</v>
      </c>
      <c r="W30" s="19" t="s">
        <v>12</v>
      </c>
      <c r="X30" s="19"/>
      <c r="Y30" s="19" t="s">
        <v>41</v>
      </c>
      <c r="Z30" s="19" t="s">
        <v>12</v>
      </c>
      <c r="AA30" s="19"/>
      <c r="AB30" s="19" t="s">
        <v>41</v>
      </c>
      <c r="AC30" s="19" t="s">
        <v>11</v>
      </c>
      <c r="AD30" s="19"/>
      <c r="AE30" s="19" t="s">
        <v>41</v>
      </c>
      <c r="AF30" s="19" t="s">
        <v>12</v>
      </c>
      <c r="AG30" s="19"/>
      <c r="AH30" s="19" t="s">
        <v>41</v>
      </c>
      <c r="AI30" s="19" t="s">
        <v>12</v>
      </c>
      <c r="AJ30" s="19"/>
      <c r="AK30" s="19" t="s">
        <v>41</v>
      </c>
      <c r="AL30" s="19" t="s">
        <v>12</v>
      </c>
      <c r="AM30" s="19"/>
      <c r="AN30" s="19" t="s">
        <v>41</v>
      </c>
      <c r="AO30" s="19" t="s">
        <v>12</v>
      </c>
      <c r="AP30" s="19"/>
      <c r="AQ30" s="19" t="s">
        <v>41</v>
      </c>
      <c r="AR30" s="19" t="s">
        <v>12</v>
      </c>
      <c r="AS30" s="19"/>
      <c r="AT30" s="19" t="s">
        <v>41</v>
      </c>
      <c r="AU30" s="19" t="s">
        <v>12</v>
      </c>
      <c r="AV30" s="19"/>
      <c r="AW30" s="19" t="s">
        <v>41</v>
      </c>
    </row>
    <row r="31" spans="1:49" ht="15" customHeight="1" x14ac:dyDescent="0.25">
      <c r="A31" s="18" t="s">
        <v>121</v>
      </c>
      <c r="B31" s="19" t="s">
        <v>10</v>
      </c>
      <c r="C31" s="19"/>
      <c r="D31" s="19" t="s">
        <v>41</v>
      </c>
      <c r="E31" s="19" t="s">
        <v>10</v>
      </c>
      <c r="F31" s="19"/>
      <c r="G31" s="19" t="s">
        <v>41</v>
      </c>
      <c r="H31" s="19" t="s">
        <v>11</v>
      </c>
      <c r="I31" s="19"/>
      <c r="J31" s="19" t="s">
        <v>41</v>
      </c>
      <c r="K31" s="19" t="s">
        <v>8</v>
      </c>
      <c r="L31" s="19"/>
      <c r="M31" s="19" t="s">
        <v>41</v>
      </c>
      <c r="N31" s="19" t="s">
        <v>10</v>
      </c>
      <c r="O31" s="19"/>
      <c r="P31" s="19" t="s">
        <v>41</v>
      </c>
      <c r="Q31" s="19" t="s">
        <v>10</v>
      </c>
      <c r="R31" s="19"/>
      <c r="S31" s="19" t="s">
        <v>41</v>
      </c>
      <c r="T31" s="19" t="s">
        <v>10</v>
      </c>
      <c r="U31" s="19"/>
      <c r="V31" s="19" t="s">
        <v>41</v>
      </c>
      <c r="W31" s="19" t="s">
        <v>9</v>
      </c>
      <c r="X31" s="19"/>
      <c r="Y31" s="19" t="s">
        <v>41</v>
      </c>
      <c r="Z31" s="19" t="s">
        <v>10</v>
      </c>
      <c r="AA31" s="19"/>
      <c r="AB31" s="19" t="s">
        <v>41</v>
      </c>
      <c r="AC31" s="19" t="s">
        <v>10</v>
      </c>
      <c r="AD31" s="19"/>
      <c r="AE31" s="19" t="s">
        <v>41</v>
      </c>
      <c r="AF31" s="19" t="s">
        <v>10</v>
      </c>
      <c r="AG31" s="19"/>
      <c r="AH31" s="19" t="s">
        <v>41</v>
      </c>
      <c r="AI31" s="19" t="s">
        <v>10</v>
      </c>
      <c r="AJ31" s="19"/>
      <c r="AK31" s="19" t="s">
        <v>41</v>
      </c>
      <c r="AL31" s="19" t="s">
        <v>10</v>
      </c>
      <c r="AM31" s="19"/>
      <c r="AN31" s="19" t="s">
        <v>41</v>
      </c>
      <c r="AO31" s="19" t="s">
        <v>10</v>
      </c>
      <c r="AP31" s="19"/>
      <c r="AQ31" s="19" t="s">
        <v>41</v>
      </c>
      <c r="AR31" s="19" t="s">
        <v>10</v>
      </c>
      <c r="AS31" s="19"/>
      <c r="AT31" s="19" t="s">
        <v>41</v>
      </c>
      <c r="AU31" s="19" t="s">
        <v>10</v>
      </c>
      <c r="AV31" s="19"/>
      <c r="AW31" s="19" t="s">
        <v>41</v>
      </c>
    </row>
    <row r="32" spans="1:49" ht="15" customHeight="1" x14ac:dyDescent="0.25">
      <c r="A32" s="18" t="s">
        <v>122</v>
      </c>
      <c r="B32" s="19" t="s">
        <v>8</v>
      </c>
      <c r="C32" s="19" t="s">
        <v>44</v>
      </c>
      <c r="D32" s="19" t="s">
        <v>41</v>
      </c>
      <c r="E32" s="19" t="s">
        <v>8</v>
      </c>
      <c r="F32" s="19"/>
      <c r="G32" s="19" t="s">
        <v>41</v>
      </c>
      <c r="H32" s="19" t="s">
        <v>8</v>
      </c>
      <c r="I32" s="19"/>
      <c r="J32" s="19" t="s">
        <v>41</v>
      </c>
      <c r="K32" s="19" t="s">
        <v>8</v>
      </c>
      <c r="L32" s="19"/>
      <c r="M32" s="19" t="s">
        <v>41</v>
      </c>
      <c r="N32" s="19" t="s">
        <v>8</v>
      </c>
      <c r="O32" s="19"/>
      <c r="P32" s="19" t="s">
        <v>41</v>
      </c>
      <c r="Q32" s="19" t="s">
        <v>8</v>
      </c>
      <c r="R32" s="19"/>
      <c r="S32" s="19" t="s">
        <v>41</v>
      </c>
      <c r="T32" s="19" t="s">
        <v>8</v>
      </c>
      <c r="U32" s="19"/>
      <c r="V32" s="19" t="s">
        <v>41</v>
      </c>
      <c r="W32" s="19" t="s">
        <v>9</v>
      </c>
      <c r="X32" s="19"/>
      <c r="Y32" s="19" t="s">
        <v>41</v>
      </c>
      <c r="Z32" s="19" t="s">
        <v>10</v>
      </c>
      <c r="AA32" s="19"/>
      <c r="AB32" s="19" t="s">
        <v>41</v>
      </c>
      <c r="AC32" s="19" t="s">
        <v>16</v>
      </c>
      <c r="AD32" s="19"/>
      <c r="AE32" s="19" t="s">
        <v>41</v>
      </c>
      <c r="AF32" s="19" t="s">
        <v>13</v>
      </c>
      <c r="AG32" s="19"/>
      <c r="AH32" s="19" t="s">
        <v>41</v>
      </c>
      <c r="AI32" s="19" t="s">
        <v>13</v>
      </c>
      <c r="AJ32" s="19"/>
      <c r="AK32" s="19" t="s">
        <v>41</v>
      </c>
      <c r="AL32" s="19" t="s">
        <v>16</v>
      </c>
      <c r="AM32" s="19"/>
      <c r="AN32" s="19" t="s">
        <v>41</v>
      </c>
      <c r="AO32" s="19" t="s">
        <v>74</v>
      </c>
      <c r="AP32" s="20" t="s">
        <v>17</v>
      </c>
      <c r="AQ32" s="19" t="s">
        <v>41</v>
      </c>
      <c r="AR32" s="19" t="s">
        <v>74</v>
      </c>
      <c r="AS32" s="20" t="s">
        <v>18</v>
      </c>
      <c r="AT32" s="19" t="s">
        <v>41</v>
      </c>
      <c r="AU32" s="19" t="s">
        <v>74</v>
      </c>
      <c r="AV32" s="20" t="s">
        <v>18</v>
      </c>
      <c r="AW32" s="19" t="s">
        <v>41</v>
      </c>
    </row>
    <row r="33" spans="1:49" ht="15" customHeight="1" x14ac:dyDescent="0.25">
      <c r="A33" s="18" t="s">
        <v>123</v>
      </c>
      <c r="B33" s="19" t="s">
        <v>8</v>
      </c>
      <c r="C33" s="19"/>
      <c r="D33" s="19" t="s">
        <v>41</v>
      </c>
      <c r="E33" s="19" t="s">
        <v>8</v>
      </c>
      <c r="F33" s="19"/>
      <c r="G33" s="19" t="s">
        <v>41</v>
      </c>
      <c r="H33" s="19" t="s">
        <v>8</v>
      </c>
      <c r="I33" s="19"/>
      <c r="J33" s="19" t="s">
        <v>41</v>
      </c>
      <c r="K33" s="19" t="s">
        <v>8</v>
      </c>
      <c r="L33" s="19"/>
      <c r="M33" s="19" t="s">
        <v>41</v>
      </c>
      <c r="N33" s="19" t="s">
        <v>8</v>
      </c>
      <c r="O33" s="19"/>
      <c r="P33" s="19" t="s">
        <v>41</v>
      </c>
      <c r="Q33" s="19" t="s">
        <v>8</v>
      </c>
      <c r="R33" s="19"/>
      <c r="S33" s="19" t="s">
        <v>41</v>
      </c>
      <c r="T33" s="19" t="s">
        <v>8</v>
      </c>
      <c r="U33" s="19"/>
      <c r="V33" s="19" t="s">
        <v>41</v>
      </c>
      <c r="W33" s="19" t="s">
        <v>9</v>
      </c>
      <c r="X33" s="19"/>
      <c r="Y33" s="19" t="s">
        <v>41</v>
      </c>
      <c r="Z33" s="19" t="s">
        <v>10</v>
      </c>
      <c r="AA33" s="19"/>
      <c r="AB33" s="19" t="s">
        <v>41</v>
      </c>
      <c r="AC33" s="19" t="s">
        <v>10</v>
      </c>
      <c r="AD33" s="19"/>
      <c r="AE33" s="19" t="s">
        <v>41</v>
      </c>
      <c r="AF33" s="19" t="s">
        <v>10</v>
      </c>
      <c r="AG33" s="19"/>
      <c r="AH33" s="19" t="s">
        <v>41</v>
      </c>
      <c r="AI33" s="19" t="s">
        <v>10</v>
      </c>
      <c r="AJ33" s="19"/>
      <c r="AK33" s="19" t="s">
        <v>41</v>
      </c>
      <c r="AL33" s="19" t="s">
        <v>10</v>
      </c>
      <c r="AM33" s="19"/>
      <c r="AN33" s="19" t="s">
        <v>41</v>
      </c>
      <c r="AO33" s="19" t="s">
        <v>10</v>
      </c>
      <c r="AP33" s="19"/>
      <c r="AQ33" s="19" t="s">
        <v>41</v>
      </c>
      <c r="AR33" s="19" t="s">
        <v>10</v>
      </c>
      <c r="AS33" s="19"/>
      <c r="AT33" s="19" t="s">
        <v>41</v>
      </c>
      <c r="AU33" s="19" t="s">
        <v>10</v>
      </c>
      <c r="AV33" s="19"/>
      <c r="AW33" s="19" t="s">
        <v>41</v>
      </c>
    </row>
    <row r="34" spans="1:49" ht="15" customHeight="1" x14ac:dyDescent="0.25">
      <c r="A34" s="18" t="s">
        <v>124</v>
      </c>
      <c r="B34" s="19" t="s">
        <v>37</v>
      </c>
      <c r="C34" s="19"/>
      <c r="D34" s="19" t="s">
        <v>41</v>
      </c>
      <c r="E34" s="19" t="s">
        <v>8</v>
      </c>
      <c r="F34" s="19"/>
      <c r="G34" s="19" t="s">
        <v>41</v>
      </c>
      <c r="H34" s="19" t="s">
        <v>8</v>
      </c>
      <c r="I34" s="19"/>
      <c r="J34" s="19" t="s">
        <v>41</v>
      </c>
      <c r="K34" s="19" t="s">
        <v>11</v>
      </c>
      <c r="L34" s="19"/>
      <c r="M34" s="19" t="s">
        <v>41</v>
      </c>
      <c r="N34" s="20" t="s">
        <v>11</v>
      </c>
      <c r="O34" s="20" t="s">
        <v>29</v>
      </c>
      <c r="P34" s="19" t="s">
        <v>41</v>
      </c>
      <c r="Q34" s="20" t="s">
        <v>7</v>
      </c>
      <c r="R34" s="20"/>
      <c r="S34" s="19" t="s">
        <v>41</v>
      </c>
      <c r="T34" s="20" t="s">
        <v>7</v>
      </c>
      <c r="U34" s="20"/>
      <c r="V34" s="19" t="s">
        <v>41</v>
      </c>
      <c r="W34" s="19" t="s">
        <v>11</v>
      </c>
      <c r="X34" s="19"/>
      <c r="Y34" s="19" t="s">
        <v>41</v>
      </c>
      <c r="Z34" s="19" t="s">
        <v>11</v>
      </c>
      <c r="AA34" s="19"/>
      <c r="AB34" s="19" t="s">
        <v>41</v>
      </c>
      <c r="AC34" s="19" t="s">
        <v>11</v>
      </c>
      <c r="AD34" s="19"/>
      <c r="AE34" s="19" t="s">
        <v>41</v>
      </c>
      <c r="AF34" s="19" t="s">
        <v>11</v>
      </c>
      <c r="AG34" s="19"/>
      <c r="AH34" s="19" t="s">
        <v>41</v>
      </c>
      <c r="AI34" s="19" t="s">
        <v>11</v>
      </c>
      <c r="AJ34" s="19"/>
      <c r="AK34" s="19" t="s">
        <v>41</v>
      </c>
      <c r="AL34" s="19" t="s">
        <v>11</v>
      </c>
      <c r="AM34" s="19"/>
      <c r="AN34" s="19" t="s">
        <v>41</v>
      </c>
      <c r="AO34" s="19" t="s">
        <v>11</v>
      </c>
      <c r="AP34" s="19"/>
      <c r="AQ34" s="19" t="s">
        <v>41</v>
      </c>
      <c r="AR34" s="19" t="s">
        <v>11</v>
      </c>
      <c r="AS34" s="19"/>
      <c r="AT34" s="19" t="s">
        <v>41</v>
      </c>
      <c r="AU34" s="19" t="s">
        <v>11</v>
      </c>
      <c r="AV34" s="19"/>
      <c r="AW34" s="19" t="s">
        <v>41</v>
      </c>
    </row>
    <row r="35" spans="1:49" ht="15" customHeight="1" x14ac:dyDescent="0.25">
      <c r="A35" s="18" t="s">
        <v>125</v>
      </c>
      <c r="B35" s="19" t="s">
        <v>11</v>
      </c>
      <c r="C35" s="19"/>
      <c r="D35" s="19" t="s">
        <v>41</v>
      </c>
      <c r="E35" s="19" t="s">
        <v>11</v>
      </c>
      <c r="F35" s="19"/>
      <c r="G35" s="19" t="s">
        <v>41</v>
      </c>
      <c r="H35" s="19" t="s">
        <v>11</v>
      </c>
      <c r="I35" s="19"/>
      <c r="J35" s="19" t="s">
        <v>41</v>
      </c>
      <c r="K35" s="19" t="s">
        <v>11</v>
      </c>
      <c r="L35" s="19"/>
      <c r="M35" s="19" t="s">
        <v>41</v>
      </c>
      <c r="N35" s="19" t="s">
        <v>11</v>
      </c>
      <c r="O35" s="19"/>
      <c r="P35" s="19" t="s">
        <v>41</v>
      </c>
      <c r="Q35" s="19" t="s">
        <v>11</v>
      </c>
      <c r="R35" s="19"/>
      <c r="S35" s="19" t="s">
        <v>41</v>
      </c>
      <c r="T35" s="19" t="s">
        <v>11</v>
      </c>
      <c r="U35" s="19"/>
      <c r="V35" s="19" t="s">
        <v>41</v>
      </c>
      <c r="W35" s="19" t="s">
        <v>11</v>
      </c>
      <c r="X35" s="19"/>
      <c r="Y35" s="19" t="s">
        <v>41</v>
      </c>
      <c r="Z35" s="19" t="s">
        <v>11</v>
      </c>
      <c r="AA35" s="19"/>
      <c r="AB35" s="19" t="s">
        <v>41</v>
      </c>
      <c r="AC35" s="19" t="s">
        <v>11</v>
      </c>
      <c r="AD35" s="19"/>
      <c r="AE35" s="19" t="s">
        <v>41</v>
      </c>
      <c r="AF35" s="19" t="s">
        <v>11</v>
      </c>
      <c r="AG35" s="19"/>
      <c r="AH35" s="19" t="s">
        <v>41</v>
      </c>
      <c r="AI35" s="19" t="s">
        <v>11</v>
      </c>
      <c r="AJ35" s="19"/>
      <c r="AK35" s="19" t="s">
        <v>41</v>
      </c>
      <c r="AL35" s="19" t="s">
        <v>11</v>
      </c>
      <c r="AM35" s="19"/>
      <c r="AN35" s="19" t="s">
        <v>41</v>
      </c>
      <c r="AO35" s="19" t="s">
        <v>11</v>
      </c>
      <c r="AP35" s="19"/>
      <c r="AQ35" s="19" t="s">
        <v>41</v>
      </c>
      <c r="AR35" s="19" t="s">
        <v>11</v>
      </c>
      <c r="AS35" s="19"/>
      <c r="AT35" s="19" t="s">
        <v>41</v>
      </c>
      <c r="AU35" s="19" t="s">
        <v>11</v>
      </c>
      <c r="AV35" s="19"/>
      <c r="AW35" s="19" t="s">
        <v>41</v>
      </c>
    </row>
    <row r="36" spans="1:49" ht="15" customHeight="1" x14ac:dyDescent="0.25">
      <c r="A36" s="18" t="s">
        <v>126</v>
      </c>
      <c r="B36" s="19" t="s">
        <v>8</v>
      </c>
      <c r="C36" s="19"/>
      <c r="D36" s="19" t="s">
        <v>41</v>
      </c>
      <c r="E36" s="19" t="s">
        <v>8</v>
      </c>
      <c r="F36" s="19"/>
      <c r="G36" s="19" t="s">
        <v>41</v>
      </c>
      <c r="H36" s="19" t="s">
        <v>8</v>
      </c>
      <c r="I36" s="19"/>
      <c r="J36" s="19" t="s">
        <v>41</v>
      </c>
      <c r="K36" s="19" t="s">
        <v>8</v>
      </c>
      <c r="L36" s="19"/>
      <c r="M36" s="19" t="s">
        <v>41</v>
      </c>
      <c r="N36" s="19" t="s">
        <v>8</v>
      </c>
      <c r="O36" s="19"/>
      <c r="P36" s="19" t="s">
        <v>41</v>
      </c>
      <c r="Q36" s="19" t="s">
        <v>8</v>
      </c>
      <c r="R36" s="19"/>
      <c r="S36" s="19" t="s">
        <v>41</v>
      </c>
      <c r="T36" s="19" t="s">
        <v>8</v>
      </c>
      <c r="U36" s="19"/>
      <c r="V36" s="19" t="s">
        <v>41</v>
      </c>
      <c r="W36" s="19" t="s">
        <v>11</v>
      </c>
      <c r="X36" s="19"/>
      <c r="Y36" s="19" t="s">
        <v>41</v>
      </c>
      <c r="Z36" s="19" t="s">
        <v>11</v>
      </c>
      <c r="AA36" s="19"/>
      <c r="AB36" s="19" t="s">
        <v>41</v>
      </c>
      <c r="AC36" s="19" t="s">
        <v>11</v>
      </c>
      <c r="AD36" s="19"/>
      <c r="AE36" s="19" t="s">
        <v>41</v>
      </c>
      <c r="AF36" s="19" t="s">
        <v>11</v>
      </c>
      <c r="AG36" s="19"/>
      <c r="AH36" s="19" t="s">
        <v>41</v>
      </c>
      <c r="AI36" s="19" t="s">
        <v>11</v>
      </c>
      <c r="AJ36" s="19"/>
      <c r="AK36" s="19" t="s">
        <v>41</v>
      </c>
      <c r="AL36" s="19" t="s">
        <v>11</v>
      </c>
      <c r="AM36" s="19"/>
      <c r="AN36" s="19" t="s">
        <v>41</v>
      </c>
      <c r="AO36" s="19" t="s">
        <v>11</v>
      </c>
      <c r="AP36" s="19"/>
      <c r="AQ36" s="19" t="s">
        <v>41</v>
      </c>
      <c r="AR36" s="19" t="s">
        <v>11</v>
      </c>
      <c r="AS36" s="19"/>
      <c r="AT36" s="19" t="s">
        <v>41</v>
      </c>
      <c r="AU36" s="19" t="s">
        <v>11</v>
      </c>
      <c r="AV36" s="19"/>
      <c r="AW36" s="19" t="s">
        <v>41</v>
      </c>
    </row>
    <row r="37" spans="1:49" ht="15" customHeight="1" x14ac:dyDescent="0.25">
      <c r="A37" s="18" t="s">
        <v>127</v>
      </c>
      <c r="B37" s="19" t="s">
        <v>8</v>
      </c>
      <c r="C37" s="19"/>
      <c r="D37" s="19" t="s">
        <v>41</v>
      </c>
      <c r="E37" s="19" t="s">
        <v>8</v>
      </c>
      <c r="F37" s="19"/>
      <c r="G37" s="19" t="s">
        <v>41</v>
      </c>
      <c r="H37" s="19" t="s">
        <v>8</v>
      </c>
      <c r="I37" s="19"/>
      <c r="J37" s="19" t="s">
        <v>41</v>
      </c>
      <c r="K37" s="19" t="s">
        <v>8</v>
      </c>
      <c r="L37" s="19"/>
      <c r="M37" s="19" t="s">
        <v>41</v>
      </c>
      <c r="N37" s="19" t="s">
        <v>8</v>
      </c>
      <c r="O37" s="19"/>
      <c r="P37" s="19" t="s">
        <v>41</v>
      </c>
      <c r="Q37" s="19" t="s">
        <v>8</v>
      </c>
      <c r="R37" s="19"/>
      <c r="S37" s="19" t="s">
        <v>41</v>
      </c>
      <c r="T37" s="19" t="s">
        <v>8</v>
      </c>
      <c r="U37" s="19"/>
      <c r="V37" s="19" t="s">
        <v>41</v>
      </c>
      <c r="W37" s="19" t="s">
        <v>12</v>
      </c>
      <c r="X37" s="19"/>
      <c r="Y37" s="19" t="s">
        <v>41</v>
      </c>
      <c r="Z37" s="19" t="s">
        <v>12</v>
      </c>
      <c r="AA37" s="19"/>
      <c r="AB37" s="19" t="s">
        <v>41</v>
      </c>
      <c r="AC37" s="19" t="s">
        <v>12</v>
      </c>
      <c r="AD37" s="19"/>
      <c r="AE37" s="19" t="s">
        <v>41</v>
      </c>
      <c r="AF37" s="19" t="s">
        <v>12</v>
      </c>
      <c r="AG37" s="19"/>
      <c r="AH37" s="19" t="s">
        <v>41</v>
      </c>
      <c r="AI37" s="19" t="s">
        <v>12</v>
      </c>
      <c r="AJ37" s="19"/>
      <c r="AK37" s="19" t="s">
        <v>41</v>
      </c>
      <c r="AL37" s="19" t="s">
        <v>12</v>
      </c>
      <c r="AM37" s="19"/>
      <c r="AN37" s="19" t="s">
        <v>41</v>
      </c>
      <c r="AO37" s="19" t="s">
        <v>12</v>
      </c>
      <c r="AP37" s="19"/>
      <c r="AQ37" s="19" t="s">
        <v>41</v>
      </c>
      <c r="AR37" s="19" t="s">
        <v>12</v>
      </c>
      <c r="AS37" s="19"/>
      <c r="AT37" s="19" t="s">
        <v>41</v>
      </c>
      <c r="AU37" s="19" t="s">
        <v>12</v>
      </c>
      <c r="AV37" s="19"/>
      <c r="AW37" s="19" t="s">
        <v>41</v>
      </c>
    </row>
    <row r="38" spans="1:49" ht="15" customHeight="1" x14ac:dyDescent="0.25">
      <c r="A38" s="18" t="s">
        <v>128</v>
      </c>
      <c r="B38" s="20" t="s">
        <v>7</v>
      </c>
      <c r="C38" s="20"/>
      <c r="D38" s="20" t="s">
        <v>41</v>
      </c>
      <c r="E38" s="20" t="s">
        <v>7</v>
      </c>
      <c r="F38" s="20"/>
      <c r="G38" s="20" t="s">
        <v>41</v>
      </c>
      <c r="H38" s="20" t="s">
        <v>7</v>
      </c>
      <c r="I38" s="20"/>
      <c r="J38" s="20" t="s">
        <v>41</v>
      </c>
      <c r="K38" s="20" t="s">
        <v>7</v>
      </c>
      <c r="L38" s="20"/>
      <c r="M38" s="20" t="s">
        <v>41</v>
      </c>
      <c r="N38" s="20" t="s">
        <v>7</v>
      </c>
      <c r="O38" s="20"/>
      <c r="P38" s="20" t="s">
        <v>41</v>
      </c>
      <c r="Q38" s="20" t="s">
        <v>7</v>
      </c>
      <c r="R38" s="20"/>
      <c r="S38" s="20" t="s">
        <v>41</v>
      </c>
      <c r="T38" s="20" t="s">
        <v>7</v>
      </c>
      <c r="U38" s="20"/>
      <c r="V38" s="20" t="s">
        <v>41</v>
      </c>
      <c r="W38" s="20" t="s">
        <v>7</v>
      </c>
      <c r="X38" s="20"/>
      <c r="Y38" s="20" t="s">
        <v>41</v>
      </c>
      <c r="Z38" s="20" t="s">
        <v>7</v>
      </c>
      <c r="AA38" s="20"/>
      <c r="AB38" s="20" t="s">
        <v>41</v>
      </c>
      <c r="AC38" s="20" t="s">
        <v>7</v>
      </c>
      <c r="AD38" s="20"/>
      <c r="AE38" s="20" t="s">
        <v>41</v>
      </c>
      <c r="AF38" s="20" t="s">
        <v>7</v>
      </c>
      <c r="AG38" s="20"/>
      <c r="AH38" s="20" t="s">
        <v>41</v>
      </c>
      <c r="AI38" s="20" t="s">
        <v>7</v>
      </c>
      <c r="AJ38" s="20"/>
      <c r="AK38" s="20" t="s">
        <v>41</v>
      </c>
      <c r="AL38" s="20" t="s">
        <v>7</v>
      </c>
      <c r="AM38" s="20"/>
      <c r="AN38" s="20" t="s">
        <v>41</v>
      </c>
      <c r="AO38" s="20" t="s">
        <v>7</v>
      </c>
      <c r="AP38" s="20"/>
      <c r="AQ38" s="20" t="s">
        <v>41</v>
      </c>
      <c r="AR38" s="20" t="s">
        <v>7</v>
      </c>
      <c r="AS38" s="20"/>
      <c r="AT38" s="20" t="s">
        <v>41</v>
      </c>
      <c r="AU38" s="20" t="s">
        <v>7</v>
      </c>
      <c r="AV38" s="20"/>
      <c r="AW38" s="20" t="s">
        <v>41</v>
      </c>
    </row>
    <row r="39" spans="1:49" ht="15" customHeight="1" x14ac:dyDescent="0.25">
      <c r="A39" s="18" t="s">
        <v>129</v>
      </c>
      <c r="B39" s="19" t="s">
        <v>11</v>
      </c>
      <c r="C39" s="19"/>
      <c r="D39" s="19" t="s">
        <v>41</v>
      </c>
      <c r="E39" s="19" t="s">
        <v>11</v>
      </c>
      <c r="F39" s="19"/>
      <c r="G39" s="19" t="s">
        <v>41</v>
      </c>
      <c r="H39" s="19" t="s">
        <v>11</v>
      </c>
      <c r="I39" s="19"/>
      <c r="J39" s="19" t="s">
        <v>41</v>
      </c>
      <c r="K39" s="19" t="s">
        <v>11</v>
      </c>
      <c r="L39" s="19"/>
      <c r="M39" s="19" t="s">
        <v>41</v>
      </c>
      <c r="N39" s="19" t="s">
        <v>11</v>
      </c>
      <c r="O39" s="19"/>
      <c r="P39" s="19" t="s">
        <v>41</v>
      </c>
      <c r="Q39" s="19" t="s">
        <v>16</v>
      </c>
      <c r="R39" s="19"/>
      <c r="S39" s="19" t="s">
        <v>41</v>
      </c>
      <c r="T39" s="19" t="s">
        <v>16</v>
      </c>
      <c r="U39" s="19"/>
      <c r="V39" s="19" t="s">
        <v>41</v>
      </c>
      <c r="W39" s="19" t="s">
        <v>11</v>
      </c>
      <c r="X39" s="19"/>
      <c r="Y39" s="19" t="s">
        <v>41</v>
      </c>
      <c r="Z39" s="19" t="s">
        <v>11</v>
      </c>
      <c r="AA39" s="19"/>
      <c r="AB39" s="19" t="s">
        <v>41</v>
      </c>
      <c r="AC39" s="19" t="s">
        <v>11</v>
      </c>
      <c r="AD39" s="19"/>
      <c r="AE39" s="19" t="s">
        <v>41</v>
      </c>
      <c r="AF39" s="19" t="s">
        <v>11</v>
      </c>
      <c r="AG39" s="19"/>
      <c r="AH39" s="19" t="s">
        <v>41</v>
      </c>
      <c r="AI39" s="19" t="s">
        <v>11</v>
      </c>
      <c r="AJ39" s="19"/>
      <c r="AK39" s="19" t="s">
        <v>41</v>
      </c>
      <c r="AL39" s="19" t="s">
        <v>11</v>
      </c>
      <c r="AM39" s="19"/>
      <c r="AN39" s="19" t="s">
        <v>41</v>
      </c>
      <c r="AO39" s="19" t="s">
        <v>11</v>
      </c>
      <c r="AP39" s="19"/>
      <c r="AQ39" s="19" t="s">
        <v>41</v>
      </c>
      <c r="AR39" s="19" t="s">
        <v>11</v>
      </c>
      <c r="AS39" s="19"/>
      <c r="AT39" s="19" t="s">
        <v>41</v>
      </c>
      <c r="AU39" s="19" t="s">
        <v>11</v>
      </c>
      <c r="AV39" s="19"/>
      <c r="AW39" s="19" t="s">
        <v>41</v>
      </c>
    </row>
    <row r="40" spans="1:49" ht="15" customHeight="1" x14ac:dyDescent="0.25">
      <c r="A40" s="18" t="s">
        <v>130</v>
      </c>
      <c r="B40" s="19" t="s">
        <v>10</v>
      </c>
      <c r="C40" s="19"/>
      <c r="D40" s="19" t="s">
        <v>41</v>
      </c>
      <c r="E40" s="19" t="s">
        <v>10</v>
      </c>
      <c r="F40" s="19"/>
      <c r="G40" s="19" t="s">
        <v>41</v>
      </c>
      <c r="H40" s="19" t="s">
        <v>10</v>
      </c>
      <c r="I40" s="19"/>
      <c r="J40" s="19" t="s">
        <v>41</v>
      </c>
      <c r="K40" s="19" t="s">
        <v>10</v>
      </c>
      <c r="L40" s="19"/>
      <c r="M40" s="19" t="s">
        <v>41</v>
      </c>
      <c r="N40" s="19" t="s">
        <v>10</v>
      </c>
      <c r="O40" s="19"/>
      <c r="P40" s="19" t="s">
        <v>41</v>
      </c>
      <c r="Q40" s="19" t="s">
        <v>10</v>
      </c>
      <c r="R40" s="19"/>
      <c r="S40" s="19" t="s">
        <v>41</v>
      </c>
      <c r="T40" s="19" t="s">
        <v>10</v>
      </c>
      <c r="U40" s="19"/>
      <c r="V40" s="19" t="s">
        <v>41</v>
      </c>
      <c r="W40" s="19" t="s">
        <v>9</v>
      </c>
      <c r="X40" s="19"/>
      <c r="Y40" s="19" t="s">
        <v>41</v>
      </c>
      <c r="Z40" s="19" t="s">
        <v>10</v>
      </c>
      <c r="AA40" s="19"/>
      <c r="AB40" s="19" t="s">
        <v>41</v>
      </c>
      <c r="AC40" s="19" t="s">
        <v>10</v>
      </c>
      <c r="AD40" s="19"/>
      <c r="AE40" s="19" t="s">
        <v>41</v>
      </c>
      <c r="AF40" s="19" t="s">
        <v>10</v>
      </c>
      <c r="AG40" s="19"/>
      <c r="AH40" s="19" t="s">
        <v>41</v>
      </c>
      <c r="AI40" s="19" t="s">
        <v>10</v>
      </c>
      <c r="AJ40" s="19"/>
      <c r="AK40" s="19" t="s">
        <v>41</v>
      </c>
      <c r="AL40" s="19" t="s">
        <v>10</v>
      </c>
      <c r="AM40" s="19"/>
      <c r="AN40" s="19" t="s">
        <v>41</v>
      </c>
      <c r="AO40" s="19" t="s">
        <v>10</v>
      </c>
      <c r="AP40" s="19"/>
      <c r="AQ40" s="19" t="s">
        <v>41</v>
      </c>
      <c r="AR40" s="19" t="s">
        <v>10</v>
      </c>
      <c r="AS40" s="19"/>
      <c r="AT40" s="19" t="s">
        <v>41</v>
      </c>
      <c r="AU40" s="19" t="s">
        <v>10</v>
      </c>
      <c r="AV40" s="19"/>
      <c r="AW40" s="19" t="s">
        <v>41</v>
      </c>
    </row>
    <row r="41" spans="1:49" ht="15" customHeight="1" x14ac:dyDescent="0.25">
      <c r="A41" s="18" t="s">
        <v>131</v>
      </c>
      <c r="B41" s="19" t="s">
        <v>19</v>
      </c>
      <c r="C41" s="19"/>
      <c r="D41" s="19" t="s">
        <v>41</v>
      </c>
      <c r="E41" s="19" t="s">
        <v>8</v>
      </c>
      <c r="F41" s="19"/>
      <c r="G41" s="19" t="s">
        <v>41</v>
      </c>
      <c r="H41" s="19" t="s">
        <v>8</v>
      </c>
      <c r="I41" s="19"/>
      <c r="J41" s="19" t="s">
        <v>41</v>
      </c>
      <c r="K41" s="19" t="s">
        <v>11</v>
      </c>
      <c r="L41" s="19"/>
      <c r="M41" s="19" t="s">
        <v>41</v>
      </c>
      <c r="N41" s="19" t="s">
        <v>8</v>
      </c>
      <c r="O41" s="19"/>
      <c r="P41" s="19" t="s">
        <v>41</v>
      </c>
      <c r="Q41" s="19" t="s">
        <v>8</v>
      </c>
      <c r="R41" s="19"/>
      <c r="S41" s="19" t="s">
        <v>41</v>
      </c>
      <c r="T41" s="19" t="s">
        <v>8</v>
      </c>
      <c r="U41" s="19"/>
      <c r="V41" s="19" t="s">
        <v>41</v>
      </c>
      <c r="W41" s="19" t="s">
        <v>11</v>
      </c>
      <c r="X41" s="19"/>
      <c r="Y41" s="19" t="s">
        <v>41</v>
      </c>
      <c r="Z41" s="19" t="s">
        <v>11</v>
      </c>
      <c r="AA41" s="19"/>
      <c r="AB41" s="19" t="s">
        <v>41</v>
      </c>
      <c r="AC41" s="19" t="s">
        <v>11</v>
      </c>
      <c r="AD41" s="19"/>
      <c r="AE41" s="19" t="s">
        <v>41</v>
      </c>
      <c r="AF41" s="19" t="s">
        <v>11</v>
      </c>
      <c r="AG41" s="19"/>
      <c r="AH41" s="19" t="s">
        <v>41</v>
      </c>
      <c r="AI41" s="19" t="s">
        <v>12</v>
      </c>
      <c r="AJ41" s="19"/>
      <c r="AK41" s="19" t="s">
        <v>41</v>
      </c>
      <c r="AL41" s="19" t="s">
        <v>11</v>
      </c>
      <c r="AM41" s="19"/>
      <c r="AN41" s="19" t="s">
        <v>41</v>
      </c>
      <c r="AO41" s="19" t="s">
        <v>11</v>
      </c>
      <c r="AP41" s="19"/>
      <c r="AQ41" s="19" t="s">
        <v>41</v>
      </c>
      <c r="AR41" s="19" t="s">
        <v>11</v>
      </c>
      <c r="AS41" s="19"/>
      <c r="AT41" s="19" t="s">
        <v>41</v>
      </c>
      <c r="AU41" s="19" t="s">
        <v>11</v>
      </c>
      <c r="AV41" s="19"/>
      <c r="AW41" s="19" t="s">
        <v>41</v>
      </c>
    </row>
    <row r="42" spans="1:49" ht="15" customHeight="1" x14ac:dyDescent="0.25">
      <c r="A42" s="18" t="s">
        <v>132</v>
      </c>
      <c r="B42" s="19" t="s">
        <v>10</v>
      </c>
      <c r="C42" s="19"/>
      <c r="D42" s="19" t="s">
        <v>41</v>
      </c>
      <c r="E42" s="19" t="s">
        <v>10</v>
      </c>
      <c r="F42" s="19"/>
      <c r="G42" s="19" t="s">
        <v>41</v>
      </c>
      <c r="H42" s="19" t="s">
        <v>10</v>
      </c>
      <c r="I42" s="19"/>
      <c r="J42" s="19" t="s">
        <v>41</v>
      </c>
      <c r="K42" s="19" t="s">
        <v>10</v>
      </c>
      <c r="L42" s="19"/>
      <c r="M42" s="19" t="s">
        <v>41</v>
      </c>
      <c r="N42" s="19" t="s">
        <v>10</v>
      </c>
      <c r="O42" s="19"/>
      <c r="P42" s="19" t="s">
        <v>41</v>
      </c>
      <c r="Q42" s="19" t="s">
        <v>10</v>
      </c>
      <c r="R42" s="19"/>
      <c r="S42" s="19" t="s">
        <v>41</v>
      </c>
      <c r="T42" s="19" t="s">
        <v>10</v>
      </c>
      <c r="U42" s="19"/>
      <c r="V42" s="19" t="s">
        <v>41</v>
      </c>
      <c r="W42" s="19" t="s">
        <v>9</v>
      </c>
      <c r="X42" s="19"/>
      <c r="Y42" s="19" t="s">
        <v>41</v>
      </c>
      <c r="Z42" s="19" t="s">
        <v>10</v>
      </c>
      <c r="AA42" s="19"/>
      <c r="AB42" s="19" t="s">
        <v>41</v>
      </c>
      <c r="AC42" s="19" t="s">
        <v>10</v>
      </c>
      <c r="AD42" s="19"/>
      <c r="AE42" s="19" t="s">
        <v>41</v>
      </c>
      <c r="AF42" s="19" t="s">
        <v>10</v>
      </c>
      <c r="AG42" s="19"/>
      <c r="AH42" s="19" t="s">
        <v>41</v>
      </c>
      <c r="AI42" s="19" t="s">
        <v>10</v>
      </c>
      <c r="AJ42" s="19"/>
      <c r="AK42" s="19" t="s">
        <v>41</v>
      </c>
      <c r="AL42" s="19" t="s">
        <v>10</v>
      </c>
      <c r="AM42" s="19"/>
      <c r="AN42" s="19" t="s">
        <v>41</v>
      </c>
      <c r="AO42" s="19" t="s">
        <v>10</v>
      </c>
      <c r="AP42" s="19"/>
      <c r="AQ42" s="19" t="s">
        <v>41</v>
      </c>
      <c r="AR42" s="19" t="s">
        <v>10</v>
      </c>
      <c r="AS42" s="19"/>
      <c r="AT42" s="19" t="s">
        <v>41</v>
      </c>
      <c r="AU42" s="19" t="s">
        <v>10</v>
      </c>
      <c r="AV42" s="19"/>
      <c r="AW42" s="19" t="s">
        <v>41</v>
      </c>
    </row>
    <row r="43" spans="1:49" ht="15" customHeight="1" x14ac:dyDescent="0.25">
      <c r="A43" s="18" t="s">
        <v>133</v>
      </c>
      <c r="B43" s="19" t="s">
        <v>13</v>
      </c>
      <c r="C43" s="19"/>
      <c r="D43" s="19" t="s">
        <v>41</v>
      </c>
      <c r="E43" s="19" t="s">
        <v>13</v>
      </c>
      <c r="F43" s="19"/>
      <c r="G43" s="19" t="s">
        <v>41</v>
      </c>
      <c r="H43" s="19" t="s">
        <v>13</v>
      </c>
      <c r="I43" s="19"/>
      <c r="J43" s="19" t="s">
        <v>41</v>
      </c>
      <c r="K43" s="19" t="s">
        <v>13</v>
      </c>
      <c r="L43" s="19"/>
      <c r="M43" s="19" t="s">
        <v>41</v>
      </c>
      <c r="N43" s="19" t="s">
        <v>13</v>
      </c>
      <c r="O43" s="19"/>
      <c r="P43" s="19" t="s">
        <v>41</v>
      </c>
      <c r="Q43" s="19" t="s">
        <v>13</v>
      </c>
      <c r="R43" s="19"/>
      <c r="S43" s="19" t="s">
        <v>41</v>
      </c>
      <c r="T43" s="19" t="s">
        <v>13</v>
      </c>
      <c r="U43" s="19"/>
      <c r="V43" s="19" t="s">
        <v>41</v>
      </c>
      <c r="W43" s="19" t="s">
        <v>13</v>
      </c>
      <c r="X43" s="19"/>
      <c r="Y43" s="19" t="s">
        <v>41</v>
      </c>
      <c r="Z43" s="19" t="s">
        <v>13</v>
      </c>
      <c r="AA43" s="19"/>
      <c r="AB43" s="19" t="s">
        <v>41</v>
      </c>
      <c r="AC43" s="19" t="s">
        <v>11</v>
      </c>
      <c r="AD43" s="19"/>
      <c r="AE43" s="19" t="s">
        <v>41</v>
      </c>
      <c r="AF43" s="19" t="s">
        <v>13</v>
      </c>
      <c r="AG43" s="19"/>
      <c r="AH43" s="19" t="s">
        <v>41</v>
      </c>
      <c r="AI43" s="19" t="s">
        <v>13</v>
      </c>
      <c r="AJ43" s="19"/>
      <c r="AK43" s="19" t="s">
        <v>41</v>
      </c>
      <c r="AL43" s="19" t="s">
        <v>11</v>
      </c>
      <c r="AM43" s="19"/>
      <c r="AN43" s="19" t="s">
        <v>41</v>
      </c>
      <c r="AO43" s="19" t="s">
        <v>13</v>
      </c>
      <c r="AP43" s="19"/>
      <c r="AQ43" s="19" t="s">
        <v>41</v>
      </c>
      <c r="AR43" s="19" t="s">
        <v>13</v>
      </c>
      <c r="AS43" s="19"/>
      <c r="AT43" s="19" t="s">
        <v>41</v>
      </c>
      <c r="AU43" s="19" t="s">
        <v>13</v>
      </c>
      <c r="AV43" s="19"/>
      <c r="AW43" s="19" t="s">
        <v>41</v>
      </c>
    </row>
    <row r="44" spans="1:49" ht="15" customHeight="1" x14ac:dyDescent="0.25">
      <c r="A44" s="18" t="s">
        <v>134</v>
      </c>
      <c r="B44" s="19" t="s">
        <v>8</v>
      </c>
      <c r="C44" s="19"/>
      <c r="D44" s="19" t="s">
        <v>41</v>
      </c>
      <c r="E44" s="19" t="s">
        <v>8</v>
      </c>
      <c r="F44" s="19"/>
      <c r="G44" s="19" t="s">
        <v>41</v>
      </c>
      <c r="H44" s="19" t="s">
        <v>8</v>
      </c>
      <c r="I44" s="19"/>
      <c r="J44" s="19" t="s">
        <v>41</v>
      </c>
      <c r="K44" s="19" t="s">
        <v>8</v>
      </c>
      <c r="L44" s="19"/>
      <c r="M44" s="19" t="s">
        <v>41</v>
      </c>
      <c r="N44" s="19" t="s">
        <v>8</v>
      </c>
      <c r="O44" s="19"/>
      <c r="P44" s="19" t="s">
        <v>41</v>
      </c>
      <c r="Q44" s="19" t="s">
        <v>8</v>
      </c>
      <c r="R44" s="19"/>
      <c r="S44" s="19" t="s">
        <v>41</v>
      </c>
      <c r="T44" s="19" t="s">
        <v>8</v>
      </c>
      <c r="U44" s="19"/>
      <c r="V44" s="19" t="s">
        <v>41</v>
      </c>
      <c r="W44" s="19" t="s">
        <v>12</v>
      </c>
      <c r="X44" s="19"/>
      <c r="Y44" s="19" t="s">
        <v>41</v>
      </c>
      <c r="Z44" s="19" t="s">
        <v>12</v>
      </c>
      <c r="AA44" s="19"/>
      <c r="AB44" s="19" t="s">
        <v>41</v>
      </c>
      <c r="AC44" s="19" t="s">
        <v>12</v>
      </c>
      <c r="AD44" s="19"/>
      <c r="AE44" s="19" t="s">
        <v>41</v>
      </c>
      <c r="AF44" s="19" t="s">
        <v>12</v>
      </c>
      <c r="AG44" s="19"/>
      <c r="AH44" s="19" t="s">
        <v>41</v>
      </c>
      <c r="AI44" s="19" t="s">
        <v>12</v>
      </c>
      <c r="AJ44" s="19"/>
      <c r="AK44" s="19" t="s">
        <v>41</v>
      </c>
      <c r="AL44" s="19" t="s">
        <v>12</v>
      </c>
      <c r="AM44" s="19"/>
      <c r="AN44" s="19" t="s">
        <v>41</v>
      </c>
      <c r="AO44" s="19" t="s">
        <v>12</v>
      </c>
      <c r="AP44" s="19"/>
      <c r="AQ44" s="19" t="s">
        <v>41</v>
      </c>
      <c r="AR44" s="19" t="s">
        <v>12</v>
      </c>
      <c r="AS44" s="19"/>
      <c r="AT44" s="19" t="s">
        <v>41</v>
      </c>
      <c r="AU44" s="19" t="s">
        <v>12</v>
      </c>
      <c r="AV44" s="19"/>
      <c r="AW44" s="19" t="s">
        <v>41</v>
      </c>
    </row>
    <row r="45" spans="1:49" ht="15" customHeight="1" x14ac:dyDescent="0.25">
      <c r="A45" s="18" t="s">
        <v>135</v>
      </c>
      <c r="B45" s="19" t="s">
        <v>7</v>
      </c>
      <c r="C45" s="19"/>
      <c r="D45" s="19" t="s">
        <v>40</v>
      </c>
      <c r="E45" s="20" t="s">
        <v>7</v>
      </c>
      <c r="F45" s="20"/>
      <c r="G45" s="19" t="s">
        <v>40</v>
      </c>
      <c r="H45" s="20" t="s">
        <v>7</v>
      </c>
      <c r="I45" s="20"/>
      <c r="J45" s="19" t="s">
        <v>40</v>
      </c>
      <c r="K45" s="20" t="s">
        <v>7</v>
      </c>
      <c r="L45" s="20"/>
      <c r="M45" s="19" t="s">
        <v>40</v>
      </c>
      <c r="N45" s="20" t="s">
        <v>7</v>
      </c>
      <c r="O45" s="20"/>
      <c r="P45" s="19" t="s">
        <v>40</v>
      </c>
      <c r="Q45" s="20" t="s">
        <v>7</v>
      </c>
      <c r="R45" s="20"/>
      <c r="S45" s="19" t="s">
        <v>40</v>
      </c>
      <c r="T45" s="20" t="s">
        <v>7</v>
      </c>
      <c r="U45" s="20"/>
      <c r="V45" s="19" t="s">
        <v>40</v>
      </c>
      <c r="W45" s="20" t="s">
        <v>7</v>
      </c>
      <c r="X45" s="20"/>
      <c r="Y45" s="19" t="s">
        <v>40</v>
      </c>
      <c r="Z45" s="20" t="s">
        <v>7</v>
      </c>
      <c r="AA45" s="20"/>
      <c r="AB45" s="19" t="s">
        <v>40</v>
      </c>
      <c r="AC45" s="20" t="s">
        <v>7</v>
      </c>
      <c r="AD45" s="20" t="s">
        <v>73</v>
      </c>
      <c r="AE45" s="19" t="s">
        <v>40</v>
      </c>
      <c r="AF45" s="20" t="s">
        <v>7</v>
      </c>
      <c r="AG45" s="20"/>
      <c r="AH45" s="19" t="s">
        <v>40</v>
      </c>
      <c r="AI45" s="20" t="s">
        <v>7</v>
      </c>
      <c r="AJ45" s="20"/>
      <c r="AK45" s="19" t="s">
        <v>40</v>
      </c>
      <c r="AL45" s="20" t="s">
        <v>7</v>
      </c>
      <c r="AM45" s="20"/>
      <c r="AN45" s="19" t="s">
        <v>40</v>
      </c>
      <c r="AO45" s="19" t="s">
        <v>74</v>
      </c>
      <c r="AP45" s="20" t="s">
        <v>24</v>
      </c>
      <c r="AQ45" s="19" t="s">
        <v>40</v>
      </c>
      <c r="AR45" s="20" t="s">
        <v>7</v>
      </c>
      <c r="AS45" s="20"/>
      <c r="AT45" s="19" t="s">
        <v>40</v>
      </c>
      <c r="AU45" s="19" t="s">
        <v>74</v>
      </c>
      <c r="AV45" s="20" t="s">
        <v>25</v>
      </c>
      <c r="AW45" s="19" t="s">
        <v>40</v>
      </c>
    </row>
    <row r="46" spans="1:49" ht="15" customHeight="1" x14ac:dyDescent="0.25">
      <c r="A46" s="18" t="s">
        <v>144</v>
      </c>
      <c r="B46" s="19" t="s">
        <v>11</v>
      </c>
      <c r="C46" s="19"/>
      <c r="D46" s="19" t="s">
        <v>41</v>
      </c>
      <c r="E46" s="19" t="s">
        <v>11</v>
      </c>
      <c r="F46" s="19"/>
      <c r="G46" s="19" t="s">
        <v>41</v>
      </c>
      <c r="H46" s="19" t="s">
        <v>11</v>
      </c>
      <c r="I46" s="19"/>
      <c r="J46" s="19" t="s">
        <v>41</v>
      </c>
      <c r="K46" s="19" t="s">
        <v>8</v>
      </c>
      <c r="L46" s="19"/>
      <c r="M46" s="19" t="s">
        <v>41</v>
      </c>
      <c r="N46" s="19" t="s">
        <v>11</v>
      </c>
      <c r="O46" s="19"/>
      <c r="P46" s="19" t="s">
        <v>41</v>
      </c>
      <c r="Q46" s="19" t="s">
        <v>10</v>
      </c>
      <c r="R46" s="19"/>
      <c r="S46" s="19" t="s">
        <v>41</v>
      </c>
      <c r="T46" s="19" t="s">
        <v>10</v>
      </c>
      <c r="U46" s="19"/>
      <c r="V46" s="19" t="s">
        <v>41</v>
      </c>
      <c r="W46" s="19" t="s">
        <v>11</v>
      </c>
      <c r="X46" s="19"/>
      <c r="Y46" s="19" t="s">
        <v>41</v>
      </c>
      <c r="Z46" s="19" t="s">
        <v>11</v>
      </c>
      <c r="AA46" s="19"/>
      <c r="AB46" s="19" t="s">
        <v>41</v>
      </c>
      <c r="AC46" s="19" t="s">
        <v>11</v>
      </c>
      <c r="AD46" s="19"/>
      <c r="AE46" s="19" t="s">
        <v>41</v>
      </c>
      <c r="AF46" s="19" t="s">
        <v>11</v>
      </c>
      <c r="AG46" s="19"/>
      <c r="AH46" s="19" t="s">
        <v>41</v>
      </c>
      <c r="AI46" s="19" t="s">
        <v>11</v>
      </c>
      <c r="AJ46" s="19"/>
      <c r="AK46" s="19" t="s">
        <v>41</v>
      </c>
      <c r="AL46" s="19" t="s">
        <v>11</v>
      </c>
      <c r="AM46" s="19"/>
      <c r="AN46" s="19" t="s">
        <v>41</v>
      </c>
      <c r="AO46" s="19" t="s">
        <v>12</v>
      </c>
      <c r="AP46" s="19"/>
      <c r="AQ46" s="19" t="s">
        <v>41</v>
      </c>
      <c r="AR46" s="19" t="s">
        <v>11</v>
      </c>
      <c r="AS46" s="19"/>
      <c r="AT46" s="19" t="s">
        <v>41</v>
      </c>
      <c r="AU46" s="20" t="s">
        <v>7</v>
      </c>
      <c r="AV46" s="20"/>
      <c r="AW46" s="19" t="s">
        <v>41</v>
      </c>
    </row>
    <row r="47" spans="1:49" ht="15" customHeight="1" x14ac:dyDescent="0.25">
      <c r="A47" s="18" t="s">
        <v>136</v>
      </c>
      <c r="B47" s="19" t="s">
        <v>11</v>
      </c>
      <c r="C47" s="19"/>
      <c r="D47" s="19" t="s">
        <v>41</v>
      </c>
      <c r="E47" s="19" t="s">
        <v>11</v>
      </c>
      <c r="F47" s="19"/>
      <c r="G47" s="19" t="s">
        <v>41</v>
      </c>
      <c r="H47" s="19" t="s">
        <v>11</v>
      </c>
      <c r="I47" s="19"/>
      <c r="J47" s="19" t="s">
        <v>41</v>
      </c>
      <c r="K47" s="19" t="s">
        <v>11</v>
      </c>
      <c r="L47" s="19"/>
      <c r="M47" s="19" t="s">
        <v>41</v>
      </c>
      <c r="N47" s="19" t="s">
        <v>11</v>
      </c>
      <c r="O47" s="19"/>
      <c r="P47" s="19" t="s">
        <v>41</v>
      </c>
      <c r="Q47" s="19" t="s">
        <v>11</v>
      </c>
      <c r="R47" s="19"/>
      <c r="S47" s="19" t="s">
        <v>41</v>
      </c>
      <c r="T47" s="19" t="s">
        <v>11</v>
      </c>
      <c r="U47" s="19"/>
      <c r="V47" s="19" t="s">
        <v>41</v>
      </c>
      <c r="W47" s="19" t="s">
        <v>11</v>
      </c>
      <c r="X47" s="19"/>
      <c r="Y47" s="19" t="s">
        <v>41</v>
      </c>
      <c r="Z47" s="19" t="s">
        <v>11</v>
      </c>
      <c r="AA47" s="19"/>
      <c r="AB47" s="19" t="s">
        <v>41</v>
      </c>
      <c r="AC47" s="19" t="s">
        <v>11</v>
      </c>
      <c r="AD47" s="19"/>
      <c r="AE47" s="19" t="s">
        <v>41</v>
      </c>
      <c r="AF47" s="19" t="s">
        <v>11</v>
      </c>
      <c r="AG47" s="19"/>
      <c r="AH47" s="19" t="s">
        <v>41</v>
      </c>
      <c r="AI47" s="19" t="s">
        <v>11</v>
      </c>
      <c r="AJ47" s="19"/>
      <c r="AK47" s="19" t="s">
        <v>41</v>
      </c>
      <c r="AL47" s="19" t="s">
        <v>11</v>
      </c>
      <c r="AM47" s="19"/>
      <c r="AN47" s="19" t="s">
        <v>41</v>
      </c>
      <c r="AO47" s="19" t="s">
        <v>11</v>
      </c>
      <c r="AP47" s="19"/>
      <c r="AQ47" s="19" t="s">
        <v>41</v>
      </c>
      <c r="AR47" s="19" t="s">
        <v>11</v>
      </c>
      <c r="AS47" s="19"/>
      <c r="AT47" s="19" t="s">
        <v>41</v>
      </c>
      <c r="AU47" s="19" t="s">
        <v>11</v>
      </c>
      <c r="AV47" s="19"/>
      <c r="AW47" s="19" t="s">
        <v>41</v>
      </c>
    </row>
    <row r="48" spans="1:49" ht="15" customHeight="1" x14ac:dyDescent="0.25">
      <c r="A48" s="18" t="s">
        <v>137</v>
      </c>
      <c r="B48" s="19" t="s">
        <v>11</v>
      </c>
      <c r="C48" s="19"/>
      <c r="D48" s="19" t="s">
        <v>41</v>
      </c>
      <c r="E48" s="19" t="s">
        <v>11</v>
      </c>
      <c r="F48" s="19"/>
      <c r="G48" s="19" t="s">
        <v>41</v>
      </c>
      <c r="H48" s="19" t="s">
        <v>11</v>
      </c>
      <c r="I48" s="19"/>
      <c r="J48" s="19" t="s">
        <v>41</v>
      </c>
      <c r="K48" s="19" t="s">
        <v>11</v>
      </c>
      <c r="L48" s="19"/>
      <c r="M48" s="19" t="s">
        <v>41</v>
      </c>
      <c r="N48" s="19" t="s">
        <v>11</v>
      </c>
      <c r="O48" s="19"/>
      <c r="P48" s="19" t="s">
        <v>41</v>
      </c>
      <c r="Q48" s="19" t="s">
        <v>11</v>
      </c>
      <c r="R48" s="19"/>
      <c r="S48" s="19" t="s">
        <v>41</v>
      </c>
      <c r="T48" s="19" t="s">
        <v>11</v>
      </c>
      <c r="U48" s="19"/>
      <c r="V48" s="19" t="s">
        <v>41</v>
      </c>
      <c r="W48" s="19" t="s">
        <v>11</v>
      </c>
      <c r="X48" s="19"/>
      <c r="Y48" s="19" t="s">
        <v>41</v>
      </c>
      <c r="Z48" s="19" t="s">
        <v>11</v>
      </c>
      <c r="AA48" s="19"/>
      <c r="AB48" s="19" t="s">
        <v>41</v>
      </c>
      <c r="AC48" s="19" t="s">
        <v>11</v>
      </c>
      <c r="AD48" s="19"/>
      <c r="AE48" s="19" t="s">
        <v>41</v>
      </c>
      <c r="AF48" s="19" t="s">
        <v>11</v>
      </c>
      <c r="AG48" s="19"/>
      <c r="AH48" s="19" t="s">
        <v>41</v>
      </c>
      <c r="AI48" s="19" t="s">
        <v>11</v>
      </c>
      <c r="AJ48" s="19"/>
      <c r="AK48" s="19" t="s">
        <v>41</v>
      </c>
      <c r="AL48" s="19" t="s">
        <v>11</v>
      </c>
      <c r="AM48" s="19"/>
      <c r="AN48" s="19" t="s">
        <v>41</v>
      </c>
      <c r="AO48" s="19" t="s">
        <v>11</v>
      </c>
      <c r="AP48" s="19"/>
      <c r="AQ48" s="19" t="s">
        <v>41</v>
      </c>
      <c r="AR48" s="19" t="s">
        <v>11</v>
      </c>
      <c r="AS48" s="19"/>
      <c r="AT48" s="19" t="s">
        <v>41</v>
      </c>
      <c r="AU48" s="19" t="s">
        <v>11</v>
      </c>
      <c r="AV48" s="19"/>
      <c r="AW48" s="19" t="s">
        <v>41</v>
      </c>
    </row>
    <row r="49" spans="1:49" ht="15" customHeight="1" x14ac:dyDescent="0.25">
      <c r="A49" s="18" t="s">
        <v>138</v>
      </c>
      <c r="B49" s="19" t="s">
        <v>13</v>
      </c>
      <c r="C49" s="19"/>
      <c r="D49" s="19" t="s">
        <v>41</v>
      </c>
      <c r="E49" s="19" t="s">
        <v>8</v>
      </c>
      <c r="F49" s="19"/>
      <c r="G49" s="19" t="s">
        <v>41</v>
      </c>
      <c r="H49" s="19" t="s">
        <v>8</v>
      </c>
      <c r="I49" s="19"/>
      <c r="J49" s="19" t="s">
        <v>41</v>
      </c>
      <c r="K49" s="19" t="s">
        <v>11</v>
      </c>
      <c r="L49" s="19"/>
      <c r="M49" s="19" t="s">
        <v>41</v>
      </c>
      <c r="N49" s="19" t="s">
        <v>11</v>
      </c>
      <c r="O49" s="19"/>
      <c r="P49" s="19" t="s">
        <v>41</v>
      </c>
      <c r="Q49" s="19" t="s">
        <v>11</v>
      </c>
      <c r="R49" s="19"/>
      <c r="S49" s="19" t="s">
        <v>41</v>
      </c>
      <c r="T49" s="19" t="s">
        <v>11</v>
      </c>
      <c r="U49" s="19"/>
      <c r="V49" s="19" t="s">
        <v>41</v>
      </c>
      <c r="W49" s="19" t="s">
        <v>13</v>
      </c>
      <c r="X49" s="19"/>
      <c r="Y49" s="19" t="s">
        <v>41</v>
      </c>
      <c r="Z49" s="19" t="s">
        <v>13</v>
      </c>
      <c r="AA49" s="19"/>
      <c r="AB49" s="19" t="s">
        <v>41</v>
      </c>
      <c r="AC49" s="19" t="s">
        <v>11</v>
      </c>
      <c r="AD49" s="19"/>
      <c r="AE49" s="19" t="s">
        <v>41</v>
      </c>
      <c r="AF49" s="19" t="s">
        <v>37</v>
      </c>
      <c r="AG49" s="20" t="s">
        <v>27</v>
      </c>
      <c r="AH49" s="19" t="s">
        <v>41</v>
      </c>
      <c r="AI49" s="19" t="s">
        <v>13</v>
      </c>
      <c r="AJ49" s="19"/>
      <c r="AK49" s="19" t="s">
        <v>41</v>
      </c>
      <c r="AL49" s="19" t="s">
        <v>11</v>
      </c>
      <c r="AM49" s="19"/>
      <c r="AN49" s="19" t="s">
        <v>41</v>
      </c>
      <c r="AO49" s="19" t="s">
        <v>10</v>
      </c>
      <c r="AP49" s="19"/>
      <c r="AQ49" s="19" t="s">
        <v>41</v>
      </c>
      <c r="AR49" s="19" t="s">
        <v>10</v>
      </c>
      <c r="AS49" s="19"/>
      <c r="AT49" s="19" t="s">
        <v>41</v>
      </c>
      <c r="AU49" s="19" t="s">
        <v>74</v>
      </c>
      <c r="AV49" s="20" t="s">
        <v>28</v>
      </c>
      <c r="AW49" s="19" t="s">
        <v>41</v>
      </c>
    </row>
    <row r="50" spans="1:49" ht="15" customHeight="1" x14ac:dyDescent="0.25">
      <c r="A50" s="18" t="s">
        <v>139</v>
      </c>
      <c r="B50" s="19" t="s">
        <v>19</v>
      </c>
      <c r="C50" s="19"/>
      <c r="D50" s="19" t="s">
        <v>41</v>
      </c>
      <c r="E50" s="19" t="s">
        <v>8</v>
      </c>
      <c r="F50" s="19"/>
      <c r="G50" s="19" t="s">
        <v>41</v>
      </c>
      <c r="H50" s="19" t="s">
        <v>8</v>
      </c>
      <c r="I50" s="19"/>
      <c r="J50" s="19" t="s">
        <v>41</v>
      </c>
      <c r="K50" s="19" t="s">
        <v>8</v>
      </c>
      <c r="L50" s="19"/>
      <c r="M50" s="19" t="s">
        <v>41</v>
      </c>
      <c r="N50" s="19" t="s">
        <v>10</v>
      </c>
      <c r="O50" s="19"/>
      <c r="P50" s="19" t="s">
        <v>41</v>
      </c>
      <c r="Q50" s="19" t="s">
        <v>8</v>
      </c>
      <c r="R50" s="19"/>
      <c r="S50" s="19" t="s">
        <v>41</v>
      </c>
      <c r="T50" s="19" t="s">
        <v>8</v>
      </c>
      <c r="U50" s="19"/>
      <c r="V50" s="19" t="s">
        <v>41</v>
      </c>
      <c r="W50" s="19" t="s">
        <v>12</v>
      </c>
      <c r="X50" s="19"/>
      <c r="Y50" s="19" t="s">
        <v>41</v>
      </c>
      <c r="Z50" s="19" t="s">
        <v>12</v>
      </c>
      <c r="AA50" s="19"/>
      <c r="AB50" s="19" t="s">
        <v>41</v>
      </c>
      <c r="AC50" s="19" t="s">
        <v>12</v>
      </c>
      <c r="AD50" s="19"/>
      <c r="AE50" s="19" t="s">
        <v>41</v>
      </c>
      <c r="AF50" s="19" t="s">
        <v>12</v>
      </c>
      <c r="AG50" s="19"/>
      <c r="AH50" s="19" t="s">
        <v>41</v>
      </c>
      <c r="AI50" s="19" t="s">
        <v>12</v>
      </c>
      <c r="AJ50" s="19"/>
      <c r="AK50" s="19" t="s">
        <v>41</v>
      </c>
      <c r="AL50" s="19" t="s">
        <v>12</v>
      </c>
      <c r="AM50" s="19"/>
      <c r="AN50" s="19" t="s">
        <v>41</v>
      </c>
      <c r="AO50" s="19" t="s">
        <v>12</v>
      </c>
      <c r="AP50" s="19"/>
      <c r="AQ50" s="19" t="s">
        <v>41</v>
      </c>
      <c r="AR50" s="19" t="s">
        <v>12</v>
      </c>
      <c r="AS50" s="19"/>
      <c r="AT50" s="19" t="s">
        <v>41</v>
      </c>
      <c r="AU50" s="19" t="s">
        <v>12</v>
      </c>
      <c r="AV50" s="19"/>
      <c r="AW50" s="19" t="s">
        <v>41</v>
      </c>
    </row>
    <row r="51" spans="1:49" ht="15" customHeight="1" x14ac:dyDescent="0.25">
      <c r="A51" s="18" t="s">
        <v>140</v>
      </c>
      <c r="B51" s="19" t="s">
        <v>22</v>
      </c>
      <c r="C51" s="19"/>
      <c r="D51" s="19" t="s">
        <v>41</v>
      </c>
      <c r="E51" s="19" t="s">
        <v>8</v>
      </c>
      <c r="F51" s="19"/>
      <c r="G51" s="19" t="s">
        <v>41</v>
      </c>
      <c r="H51" s="19" t="s">
        <v>22</v>
      </c>
      <c r="I51" s="19"/>
      <c r="J51" s="19" t="s">
        <v>41</v>
      </c>
      <c r="K51" s="19" t="s">
        <v>8</v>
      </c>
      <c r="L51" s="19"/>
      <c r="M51" s="19" t="s">
        <v>41</v>
      </c>
      <c r="N51" s="19" t="s">
        <v>10</v>
      </c>
      <c r="O51" s="19"/>
      <c r="P51" s="19" t="s">
        <v>41</v>
      </c>
      <c r="Q51" s="19" t="s">
        <v>10</v>
      </c>
      <c r="R51" s="19"/>
      <c r="S51" s="19" t="s">
        <v>41</v>
      </c>
      <c r="T51" s="19" t="s">
        <v>8</v>
      </c>
      <c r="U51" s="19"/>
      <c r="V51" s="19" t="s">
        <v>41</v>
      </c>
      <c r="W51" s="19" t="s">
        <v>9</v>
      </c>
      <c r="X51" s="19"/>
      <c r="Y51" s="19" t="s">
        <v>41</v>
      </c>
      <c r="Z51" s="19" t="s">
        <v>10</v>
      </c>
      <c r="AA51" s="19"/>
      <c r="AB51" s="19" t="s">
        <v>41</v>
      </c>
      <c r="AC51" s="19" t="s">
        <v>11</v>
      </c>
      <c r="AD51" s="19"/>
      <c r="AE51" s="19" t="s">
        <v>41</v>
      </c>
      <c r="AF51" s="19" t="s">
        <v>10</v>
      </c>
      <c r="AG51" s="19"/>
      <c r="AH51" s="19" t="s">
        <v>41</v>
      </c>
      <c r="AI51" s="19" t="s">
        <v>13</v>
      </c>
      <c r="AJ51" s="19"/>
      <c r="AK51" s="19" t="s">
        <v>41</v>
      </c>
      <c r="AL51" s="19" t="s">
        <v>10</v>
      </c>
      <c r="AM51" s="19"/>
      <c r="AN51" s="19" t="s">
        <v>41</v>
      </c>
      <c r="AO51" s="19" t="s">
        <v>10</v>
      </c>
      <c r="AP51" s="19"/>
      <c r="AQ51" s="19" t="s">
        <v>41</v>
      </c>
      <c r="AR51" s="19" t="s">
        <v>10</v>
      </c>
      <c r="AS51" s="19"/>
      <c r="AT51" s="19" t="s">
        <v>41</v>
      </c>
      <c r="AU51" s="19" t="s">
        <v>10</v>
      </c>
      <c r="AV51" s="19"/>
      <c r="AW51" s="19" t="s">
        <v>41</v>
      </c>
    </row>
    <row r="52" spans="1:49" ht="15" customHeight="1" x14ac:dyDescent="0.25">
      <c r="A52" s="18" t="s">
        <v>141</v>
      </c>
      <c r="B52" s="20" t="s">
        <v>7</v>
      </c>
      <c r="C52" s="20"/>
      <c r="D52" s="20" t="s">
        <v>41</v>
      </c>
      <c r="E52" s="20" t="s">
        <v>7</v>
      </c>
      <c r="F52" s="20"/>
      <c r="G52" s="20" t="s">
        <v>41</v>
      </c>
      <c r="H52" s="20" t="s">
        <v>7</v>
      </c>
      <c r="I52" s="20"/>
      <c r="J52" s="20" t="s">
        <v>41</v>
      </c>
      <c r="K52" s="20" t="s">
        <v>7</v>
      </c>
      <c r="L52" s="20"/>
      <c r="M52" s="20" t="s">
        <v>41</v>
      </c>
      <c r="N52" s="20" t="s">
        <v>7</v>
      </c>
      <c r="O52" s="20"/>
      <c r="P52" s="20" t="s">
        <v>41</v>
      </c>
      <c r="Q52" s="20" t="s">
        <v>7</v>
      </c>
      <c r="R52" s="20"/>
      <c r="S52" s="20" t="s">
        <v>41</v>
      </c>
      <c r="T52" s="20" t="s">
        <v>7</v>
      </c>
      <c r="U52" s="20"/>
      <c r="V52" s="20" t="s">
        <v>41</v>
      </c>
      <c r="W52" s="20" t="s">
        <v>7</v>
      </c>
      <c r="X52" s="20"/>
      <c r="Y52" s="20" t="s">
        <v>41</v>
      </c>
      <c r="Z52" s="20" t="s">
        <v>7</v>
      </c>
      <c r="AA52" s="20"/>
      <c r="AB52" s="20" t="s">
        <v>41</v>
      </c>
      <c r="AC52" s="20" t="s">
        <v>7</v>
      </c>
      <c r="AD52" s="20"/>
      <c r="AE52" s="20" t="s">
        <v>41</v>
      </c>
      <c r="AF52" s="20" t="s">
        <v>7</v>
      </c>
      <c r="AG52" s="20"/>
      <c r="AH52" s="20" t="s">
        <v>41</v>
      </c>
      <c r="AI52" s="20" t="s">
        <v>7</v>
      </c>
      <c r="AJ52" s="20"/>
      <c r="AK52" s="20" t="s">
        <v>41</v>
      </c>
      <c r="AL52" s="20" t="s">
        <v>7</v>
      </c>
      <c r="AM52" s="20"/>
      <c r="AN52" s="20" t="s">
        <v>41</v>
      </c>
      <c r="AO52" s="20" t="s">
        <v>7</v>
      </c>
      <c r="AP52" s="20"/>
      <c r="AQ52" s="20" t="s">
        <v>41</v>
      </c>
      <c r="AR52" s="20" t="s">
        <v>7</v>
      </c>
      <c r="AS52" s="20"/>
      <c r="AT52" s="20" t="s">
        <v>41</v>
      </c>
      <c r="AU52" s="20" t="s">
        <v>7</v>
      </c>
      <c r="AV52" s="20"/>
      <c r="AW52" s="20" t="s">
        <v>41</v>
      </c>
    </row>
    <row r="53" spans="1:49" ht="15" customHeight="1" x14ac:dyDescent="0.25"/>
    <row r="54" spans="1:49" ht="15" customHeight="1" x14ac:dyDescent="0.25"/>
    <row r="55" spans="1:49" ht="15" customHeight="1" thickBot="1" x14ac:dyDescent="0.3"/>
    <row r="56" spans="1:49" ht="15" customHeight="1" x14ac:dyDescent="0.25">
      <c r="B56" s="6" t="s">
        <v>7</v>
      </c>
      <c r="C56" s="10"/>
      <c r="D56" s="10"/>
      <c r="G56" s="10"/>
      <c r="J56" s="10"/>
      <c r="M56" s="10"/>
      <c r="P56" s="10"/>
      <c r="S56" s="10"/>
      <c r="V56" s="10"/>
      <c r="Y56" s="10"/>
      <c r="AB56" s="10"/>
      <c r="AE56" s="10"/>
      <c r="AH56" s="10"/>
      <c r="AK56" s="10"/>
      <c r="AN56" s="10"/>
      <c r="AQ56" s="10"/>
      <c r="AT56" s="10"/>
      <c r="AW56" s="10"/>
    </row>
    <row r="57" spans="1:49" ht="15" customHeight="1" x14ac:dyDescent="0.25">
      <c r="B57" s="7" t="s">
        <v>30</v>
      </c>
      <c r="C57" s="10"/>
      <c r="D57" s="10"/>
      <c r="G57" s="10"/>
      <c r="J57" s="10"/>
      <c r="M57" s="10"/>
      <c r="P57" s="10"/>
      <c r="S57" s="10"/>
      <c r="V57" s="10"/>
      <c r="Y57" s="10"/>
      <c r="AB57" s="10"/>
      <c r="AE57" s="10"/>
      <c r="AH57" s="10"/>
      <c r="AK57" s="10"/>
      <c r="AN57" s="10"/>
      <c r="AQ57" s="10"/>
      <c r="AT57" s="10"/>
      <c r="AW57" s="10"/>
    </row>
    <row r="58" spans="1:49" ht="15" customHeight="1" x14ac:dyDescent="0.25">
      <c r="B58" s="8" t="s">
        <v>31</v>
      </c>
      <c r="C58" s="11"/>
      <c r="D58" s="11"/>
      <c r="G58" s="11"/>
      <c r="J58" s="11"/>
      <c r="M58" s="11"/>
      <c r="P58" s="11"/>
      <c r="S58" s="11"/>
      <c r="V58" s="11"/>
      <c r="Y58" s="11"/>
      <c r="AB58" s="11"/>
      <c r="AE58" s="11"/>
      <c r="AH58" s="11"/>
      <c r="AK58" s="11"/>
      <c r="AN58" s="11"/>
      <c r="AQ58" s="11"/>
      <c r="AT58" s="11"/>
      <c r="AW58" s="11"/>
    </row>
    <row r="59" spans="1:49" ht="15" customHeight="1" x14ac:dyDescent="0.25">
      <c r="B59" s="9" t="s">
        <v>32</v>
      </c>
      <c r="C59" s="11"/>
      <c r="D59" s="11"/>
      <c r="G59" s="11"/>
      <c r="J59" s="11"/>
      <c r="M59" s="11"/>
      <c r="P59" s="11"/>
      <c r="S59" s="11"/>
      <c r="V59" s="11"/>
      <c r="Y59" s="11"/>
      <c r="AB59" s="11"/>
      <c r="AE59" s="11"/>
      <c r="AH59" s="11"/>
      <c r="AK59" s="11"/>
      <c r="AN59" s="11"/>
      <c r="AQ59" s="11"/>
      <c r="AT59" s="11"/>
      <c r="AW59" s="11"/>
    </row>
  </sheetData>
  <dataValidations count="1">
    <dataValidation type="list" allowBlank="1" showInputMessage="1" sqref="B1:B1048576 C2:D1048576 F2:G1048576 J2:J1048576 E1:E1048576 AW2:AW1048576 N1:N1048576 M2:M1048576 Q1:Q1048576 P2:P1048576 T1:T1048576 S2:S1048576 W1:W1048576 V2:V1048576 Z1:Z1048576 Y2:Y1048576 AC1:AC1048576 AB2:AB1048576 AL1:AL1048576 AE2:AE1048576 AH2:AH1048576 AK2:AK1048576 AI1:AI1048576 AN2:AN1048576 H1:H1048576 AQ2:AQ1048576 AT2:AT1048576 K1:K1048576 O48 AG36 AF1:AF35 AF37:AF1048576 AP30 AO31:AO1048576 AP8 AO9:AO29 AO1 AP2 AO3:AO7 AS8 AR1:AR7 AS30 AR9:AR29 AS42 AR31:AR41 AR43:AR1048576 AV42 AU43:AU1048576 AV39 AU40:AU41 AV36 AU37:AU38 AV30 AU31:AU35 AV8 AU9:AU29 AU4:AU7 AV2:AV3 AU1">
      <formula1>Questions</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workbookViewId="0">
      <selection activeCell="B1" sqref="B1"/>
    </sheetView>
  </sheetViews>
  <sheetFormatPr defaultColWidth="8.85546875" defaultRowHeight="13.5" customHeight="1" x14ac:dyDescent="0.25"/>
  <cols>
    <col min="1" max="1" width="18.42578125" customWidth="1"/>
    <col min="2" max="2" width="17.7109375" customWidth="1"/>
    <col min="3" max="3" width="15.28515625" customWidth="1"/>
    <col min="4" max="4" width="18.42578125" customWidth="1"/>
    <col min="5" max="5" width="16.7109375" customWidth="1"/>
    <col min="6" max="6" width="15.7109375" customWidth="1"/>
    <col min="7" max="7" width="16.7109375" customWidth="1"/>
    <col min="8" max="8" width="16.42578125" customWidth="1"/>
    <col min="9" max="9" width="17.42578125" customWidth="1"/>
    <col min="10" max="10" width="14.7109375" customWidth="1"/>
    <col min="11" max="11" width="23.7109375" customWidth="1"/>
    <col min="12" max="12" width="15.28515625" customWidth="1"/>
    <col min="13" max="13" width="20.28515625" customWidth="1"/>
    <col min="14" max="14" width="18.85546875" customWidth="1"/>
    <col min="15" max="15" width="17.28515625" customWidth="1"/>
    <col min="16" max="16" width="22.28515625" customWidth="1"/>
    <col min="17" max="17" width="14.42578125" customWidth="1"/>
  </cols>
  <sheetData>
    <row r="1" spans="1:18" s="15" customFormat="1" ht="70.5" customHeight="1" x14ac:dyDescent="0.25">
      <c r="A1" s="12" t="str">
        <f>Responses!A1</f>
        <v>State</v>
      </c>
      <c r="B1" s="13" t="str">
        <f>Responses!B1</f>
        <v>01. How is the state choosing to comport with the ACA's guidance on guaranteed issue?</v>
      </c>
      <c r="C1" s="13" t="str">
        <f>Responses!E1</f>
        <v>02.  How is the state choosing to comport with the ACA's guidance on Waiting Periods?</v>
      </c>
      <c r="D1" s="13" t="str">
        <f>Responses!H1</f>
        <v>03. How is the state choosing to comport with the ACA's Rating Requirements</v>
      </c>
      <c r="E1" s="13" t="str">
        <f>Responses!K1</f>
        <v>04. How is the state choosing to comport with the ACA's guidance on  Preexisting Conditions</v>
      </c>
      <c r="F1" s="13" t="str">
        <f>Responses!N1</f>
        <v>05. How is the state choosing to comport with the ACA's guidance on Essential Health Benefits?</v>
      </c>
      <c r="G1" s="13" t="str">
        <f>Responses!Q1</f>
        <v>06. How is the state choosing to comport with the ACA's guidance on Out-of-Pocket Costs?</v>
      </c>
      <c r="H1" s="13" t="str">
        <f>Responses!T1</f>
        <v>07. How is the state choosing to comport with the ACA's guidance on Actuarial Value?</v>
      </c>
      <c r="I1" s="13" t="str">
        <f>Responses!W1</f>
        <v>08. How is the state choosing to comport with the ACA's guidance on Prohibition on Lifetime Dollar Limits?</v>
      </c>
      <c r="J1" s="13" t="str">
        <f>Responses!Z1</f>
        <v>09. How is the state choosing to comport with the ACA's guidance on Restrictions on Annual Dollar Limits?</v>
      </c>
      <c r="K1" s="13" t="str">
        <f>Responses!AC1</f>
        <v>10.How is the state choosing to comport with the ACA's guidance on Dependent Coverage to Age 26?</v>
      </c>
      <c r="L1" s="13" t="str">
        <f>Responses!AF1</f>
        <v>11. How is the state choosing to comport with the ACA's guidance on Prohibition on Recissions?</v>
      </c>
      <c r="M1" s="13" t="str">
        <f>Responses!AI1</f>
        <v>12. How is the state choosing to comport with the ACA's guidance on Preventive Services w/o Cost-Sharing?</v>
      </c>
      <c r="N1" s="13" t="str">
        <f>Responses!AL1</f>
        <v>13. How is the state choosing to comport with the ACA's guidance on No exclusion of preexisting conditions under age 19?</v>
      </c>
      <c r="O1" s="13" t="str">
        <f>Responses!AO1</f>
        <v>14. How is the state choosing to comport with the ACA's guidance on access to emergency services?</v>
      </c>
      <c r="P1" s="13" t="str">
        <f>Responses!AR1</f>
        <v>15. How is the state choosing to comport with the ACA's guidance on the Choice of primary care provider/pediatrician?</v>
      </c>
      <c r="Q1" s="13" t="str">
        <f>Responses!AU1</f>
        <v>16.  How is the state choosing to comport with the ACA's requirement pertaining to Access to OB? GYN Care?</v>
      </c>
      <c r="R1" s="17"/>
    </row>
    <row r="2" spans="1:18" ht="13.5" customHeight="1" x14ac:dyDescent="0.25">
      <c r="A2" s="18" t="str">
        <f>Responses!A2</f>
        <v>Alabama (FFM)</v>
      </c>
      <c r="B2" s="19" t="str">
        <f>Responses!B2</f>
        <v>None</v>
      </c>
      <c r="C2" s="20" t="str">
        <f>Responses!E2</f>
        <v>none</v>
      </c>
      <c r="D2" s="20" t="str">
        <f>Responses!H2</f>
        <v>none</v>
      </c>
      <c r="E2" s="20" t="str">
        <f>Responses!K2</f>
        <v>none</v>
      </c>
      <c r="F2" s="20" t="str">
        <f>Responses!N2</f>
        <v>none</v>
      </c>
      <c r="G2" s="20" t="str">
        <f>Responses!Q2</f>
        <v>none</v>
      </c>
      <c r="H2" s="20" t="str">
        <f>Responses!T2</f>
        <v>none</v>
      </c>
      <c r="I2" s="20" t="str">
        <f>Responses!W2</f>
        <v>none</v>
      </c>
      <c r="J2" s="20" t="str">
        <f>Responses!Z2</f>
        <v>none</v>
      </c>
      <c r="K2" s="20" t="str">
        <f>Responses!AC2</f>
        <v>none</v>
      </c>
      <c r="L2" s="20" t="str">
        <f>Responses!AF2</f>
        <v>none</v>
      </c>
      <c r="M2" s="20" t="str">
        <f>Responses!AI2</f>
        <v>none</v>
      </c>
      <c r="N2" s="20" t="str">
        <f>Responses!AL2</f>
        <v>none</v>
      </c>
      <c r="O2" s="19" t="str">
        <f>Responses!AO2</f>
        <v>none</v>
      </c>
      <c r="P2" s="20" t="str">
        <f>Responses!AR2</f>
        <v>none</v>
      </c>
      <c r="Q2" s="19" t="str">
        <f>Responses!AU2</f>
        <v>Existing law</v>
      </c>
    </row>
    <row r="3" spans="1:18" ht="13.5" customHeight="1" x14ac:dyDescent="0.25">
      <c r="A3" s="18" t="str">
        <f>Responses!A3</f>
        <v>Alaska (FFM)</v>
      </c>
      <c r="B3" s="21" t="str">
        <f>Responses!B3</f>
        <v>Regulatory Review</v>
      </c>
      <c r="C3" s="20" t="str">
        <f>Responses!E3</f>
        <v>Regulatory Review</v>
      </c>
      <c r="D3" s="20" t="str">
        <f>Responses!H3</f>
        <v>Regulatory Review</v>
      </c>
      <c r="E3" s="20" t="str">
        <f>Responses!K3</f>
        <v>Regulatory Review</v>
      </c>
      <c r="F3" s="20" t="str">
        <f>Responses!N3</f>
        <v>Regulatory Review</v>
      </c>
      <c r="G3" s="20" t="str">
        <f>Responses!Q3</f>
        <v>Regulatory Review</v>
      </c>
      <c r="H3" s="20" t="str">
        <f>Responses!T3</f>
        <v>Regulatory Review</v>
      </c>
      <c r="I3" s="20" t="str">
        <f>Responses!W3</f>
        <v>Form Review</v>
      </c>
      <c r="J3" s="20" t="str">
        <f>Responses!Z3</f>
        <v>Form Review</v>
      </c>
      <c r="K3" s="20" t="str">
        <f>Responses!AC3</f>
        <v>Form Review</v>
      </c>
      <c r="L3" s="20" t="str">
        <f>Responses!AF3</f>
        <v>Form Review</v>
      </c>
      <c r="M3" s="20" t="str">
        <f>Responses!AI3</f>
        <v>Form Review</v>
      </c>
      <c r="N3" s="20" t="str">
        <f>Responses!AL3</f>
        <v>regulation</v>
      </c>
      <c r="O3" s="20" t="str">
        <f>Responses!AO3</f>
        <v>Form Review</v>
      </c>
      <c r="P3" s="20" t="str">
        <f>Responses!AR3</f>
        <v>Form Review</v>
      </c>
      <c r="Q3" s="21" t="str">
        <f>Responses!AU3</f>
        <v>Form Review</v>
      </c>
    </row>
    <row r="4" spans="1:18" ht="13.5" customHeight="1" x14ac:dyDescent="0.25">
      <c r="A4" s="18" t="str">
        <f>Responses!A4</f>
        <v>Arizona (FFM)</v>
      </c>
      <c r="B4" s="20" t="str">
        <f>Responses!B4</f>
        <v>Regulatory Review</v>
      </c>
      <c r="C4" s="20" t="str">
        <f>Responses!E4</f>
        <v>Regulatory Review</v>
      </c>
      <c r="D4" s="20" t="str">
        <f>Responses!H4</f>
        <v>Regulatory Review</v>
      </c>
      <c r="E4" s="20" t="str">
        <f>Responses!K4</f>
        <v>Regulatory Review</v>
      </c>
      <c r="F4" s="20" t="str">
        <f>Responses!N4</f>
        <v>Regulatory Review</v>
      </c>
      <c r="G4" s="20" t="str">
        <f>Responses!Q4</f>
        <v>Regulatory Review</v>
      </c>
      <c r="H4" s="20" t="str">
        <f>Responses!T4</f>
        <v>Regulatory Review</v>
      </c>
      <c r="I4" s="20" t="str">
        <f>Responses!W4</f>
        <v>Form Review</v>
      </c>
      <c r="J4" s="20" t="str">
        <f>Responses!Z4</f>
        <v>Form Review</v>
      </c>
      <c r="K4" s="20" t="str">
        <f>Responses!AC4</f>
        <v>Form Review</v>
      </c>
      <c r="L4" s="20" t="str">
        <f>Responses!AF4</f>
        <v>Form Review</v>
      </c>
      <c r="M4" s="20" t="str">
        <f>Responses!AI4</f>
        <v>Form Review</v>
      </c>
      <c r="N4" s="20" t="str">
        <f>Responses!AL4</f>
        <v>Form Review</v>
      </c>
      <c r="O4" s="20" t="str">
        <f>Responses!AO4</f>
        <v>Form Review</v>
      </c>
      <c r="P4" s="20" t="str">
        <f>Responses!AR4</f>
        <v>Form Review</v>
      </c>
      <c r="Q4" s="20" t="str">
        <f>Responses!AU4</f>
        <v>Form Review</v>
      </c>
    </row>
    <row r="5" spans="1:18" ht="13.5" customHeight="1" x14ac:dyDescent="0.25">
      <c r="A5" s="18" t="str">
        <f>Responses!A5</f>
        <v>Arkansas (SPM)</v>
      </c>
      <c r="B5" s="20" t="str">
        <f>Responses!B5</f>
        <v>Guidance</v>
      </c>
      <c r="C5" s="20" t="str">
        <f>Responses!E5</f>
        <v>Regulatory Review</v>
      </c>
      <c r="D5" s="20" t="str">
        <f>Responses!H5</f>
        <v>Guidance</v>
      </c>
      <c r="E5" s="20" t="str">
        <f>Responses!K5</f>
        <v>Guidance</v>
      </c>
      <c r="F5" s="20" t="str">
        <f>Responses!N5</f>
        <v>Regulation</v>
      </c>
      <c r="G5" s="20" t="str">
        <f>Responses!Q5</f>
        <v>Guidance</v>
      </c>
      <c r="H5" s="20" t="str">
        <f>Responses!T5</f>
        <v>Guidance</v>
      </c>
      <c r="I5" s="20">
        <f>Responses!W5</f>
        <v>0</v>
      </c>
      <c r="J5" s="20">
        <f>Responses!Z5</f>
        <v>0</v>
      </c>
      <c r="K5" s="20">
        <f>Responses!AC5</f>
        <v>0</v>
      </c>
      <c r="L5" s="20" t="str">
        <f>Responses!AF5</f>
        <v>Guidance</v>
      </c>
      <c r="M5" s="20" t="str">
        <f>Responses!AI5</f>
        <v>Guidance</v>
      </c>
      <c r="N5" s="20" t="str">
        <f>Responses!AL5</f>
        <v>Guidance</v>
      </c>
      <c r="O5" s="20" t="str">
        <f>Responses!AO5</f>
        <v>Guidance</v>
      </c>
      <c r="P5" s="20" t="str">
        <f>Responses!AR5</f>
        <v>Guidance</v>
      </c>
      <c r="Q5" s="20" t="str">
        <f>Responses!AU5</f>
        <v>Guidance</v>
      </c>
    </row>
    <row r="6" spans="1:18" ht="13.5" customHeight="1" x14ac:dyDescent="0.25">
      <c r="A6" s="18" t="str">
        <f>Responses!A6</f>
        <v>California (SBM)</v>
      </c>
      <c r="B6" s="19" t="str">
        <f>Responses!B6</f>
        <v>Legislation</v>
      </c>
      <c r="C6" s="19" t="str">
        <f>Responses!E6</f>
        <v>Legislation</v>
      </c>
      <c r="D6" s="19" t="str">
        <f>Responses!H6</f>
        <v>Legislation</v>
      </c>
      <c r="E6" s="19" t="str">
        <f>Responses!K6</f>
        <v>Legislation</v>
      </c>
      <c r="F6" s="19" t="str">
        <f>Responses!N6</f>
        <v>Legislation</v>
      </c>
      <c r="G6" s="19" t="str">
        <f>Responses!Q6</f>
        <v>Legislation</v>
      </c>
      <c r="H6" s="19" t="str">
        <f>Responses!T6</f>
        <v>Legislation</v>
      </c>
      <c r="I6" s="19" t="str">
        <f>Responses!W6</f>
        <v>Legislation</v>
      </c>
      <c r="J6" s="19" t="str">
        <f>Responses!Z6</f>
        <v>Legislation</v>
      </c>
      <c r="K6" s="19" t="str">
        <f>Responses!AC6</f>
        <v>Legislation</v>
      </c>
      <c r="L6" s="19" t="str">
        <f>Responses!AF6</f>
        <v>Legislation</v>
      </c>
      <c r="M6" s="19" t="str">
        <f>Responses!AI6</f>
        <v>Legislation</v>
      </c>
      <c r="N6" s="19" t="str">
        <f>Responses!AL6</f>
        <v>Legislation</v>
      </c>
      <c r="O6" s="19" t="str">
        <f>Responses!AO6</f>
        <v>Legislation</v>
      </c>
      <c r="P6" s="19" t="str">
        <f>Responses!AR6</f>
        <v>Existing law</v>
      </c>
      <c r="Q6" s="19" t="str">
        <f>Responses!AU6</f>
        <v>Existing law</v>
      </c>
    </row>
    <row r="7" spans="1:18" ht="13.5" customHeight="1" x14ac:dyDescent="0.25">
      <c r="A7" s="18" t="str">
        <f>Responses!A7</f>
        <v>Colorado (SBM)</v>
      </c>
      <c r="B7" s="19" t="str">
        <f>Responses!B7</f>
        <v>Legislation</v>
      </c>
      <c r="C7" s="19" t="str">
        <f>Responses!E7</f>
        <v>Legislation</v>
      </c>
      <c r="D7" s="19" t="str">
        <f>Responses!H7</f>
        <v>Legislation</v>
      </c>
      <c r="E7" s="19" t="str">
        <f>Responses!K7</f>
        <v>Legislation</v>
      </c>
      <c r="F7" s="19" t="str">
        <f>Responses!N7</f>
        <v>Legislation</v>
      </c>
      <c r="G7" s="19" t="str">
        <f>Responses!Q7</f>
        <v>Legislation</v>
      </c>
      <c r="H7" s="19" t="str">
        <f>Responses!T7</f>
        <v>Legislation</v>
      </c>
      <c r="I7" s="19" t="str">
        <f>Responses!W7</f>
        <v>Gudiance</v>
      </c>
      <c r="J7" s="19" t="str">
        <f>Responses!Z7</f>
        <v>Guidance</v>
      </c>
      <c r="K7" s="19" t="str">
        <f>Responses!AC7</f>
        <v>Legislation</v>
      </c>
      <c r="L7" s="19" t="str">
        <f>Responses!AF7</f>
        <v>Legislation</v>
      </c>
      <c r="M7" s="19" t="str">
        <f>Responses!AI7</f>
        <v>Legislation</v>
      </c>
      <c r="N7" s="19" t="str">
        <f>Responses!AL7</f>
        <v>Legislation</v>
      </c>
      <c r="O7" s="19" t="str">
        <f>Responses!AO7</f>
        <v>Legislation</v>
      </c>
      <c r="P7" s="19" t="str">
        <f>Responses!AR7</f>
        <v>Legislation</v>
      </c>
      <c r="Q7" s="19" t="str">
        <f>Responses!AU7</f>
        <v>Legislation</v>
      </c>
    </row>
    <row r="8" spans="1:18" ht="13.5" customHeight="1" x14ac:dyDescent="0.25">
      <c r="A8" s="22" t="str">
        <f>Responses!A8</f>
        <v>Connecticut (SBM)</v>
      </c>
      <c r="B8" s="19" t="str">
        <f>Responses!B8</f>
        <v>Legislation</v>
      </c>
      <c r="C8" s="19" t="str">
        <f>Responses!E8</f>
        <v>Legislation</v>
      </c>
      <c r="D8" s="19" t="str">
        <f>Responses!H8</f>
        <v>Legislation</v>
      </c>
      <c r="E8" s="19" t="str">
        <f>Responses!K8</f>
        <v>Legislation</v>
      </c>
      <c r="F8" s="19" t="str">
        <f>Responses!N8</f>
        <v>Legislation</v>
      </c>
      <c r="G8" s="19" t="str">
        <f>Responses!Q8</f>
        <v>Legislation</v>
      </c>
      <c r="H8" s="19" t="str">
        <f>Responses!T8</f>
        <v>Legislation</v>
      </c>
      <c r="I8" s="19" t="str">
        <f>Responses!W8</f>
        <v>Legislation</v>
      </c>
      <c r="J8" s="19" t="str">
        <f>Responses!Z8</f>
        <v>Legislation</v>
      </c>
      <c r="K8" s="19" t="str">
        <f>Responses!AC8</f>
        <v>Legislation</v>
      </c>
      <c r="L8" s="19" t="str">
        <f>Responses!AF8</f>
        <v>Legislation</v>
      </c>
      <c r="M8" s="19" t="str">
        <f>Responses!AI8</f>
        <v>Legislation</v>
      </c>
      <c r="N8" s="19" t="str">
        <f>Responses!AL8</f>
        <v>Legislation</v>
      </c>
      <c r="O8" s="19" t="str">
        <f>Responses!AO8</f>
        <v>Legislation</v>
      </c>
      <c r="P8" s="19" t="str">
        <f>Responses!AR8</f>
        <v>Legislation</v>
      </c>
      <c r="Q8" s="19" t="str">
        <f>Responses!AU8</f>
        <v>Legislation</v>
      </c>
    </row>
    <row r="9" spans="1:18" ht="13.5" customHeight="1" x14ac:dyDescent="0.25">
      <c r="A9" s="18" t="str">
        <f>Responses!A9</f>
        <v>Delaware (SPM)</v>
      </c>
      <c r="B9" s="19" t="str">
        <f>Responses!B9</f>
        <v>Legislation</v>
      </c>
      <c r="C9" s="19" t="str">
        <f>Responses!E9</f>
        <v>Legislation</v>
      </c>
      <c r="D9" s="20" t="str">
        <f>Responses!H9</f>
        <v>Legislation</v>
      </c>
      <c r="E9" s="19" t="str">
        <f>Responses!K9</f>
        <v>Legislation</v>
      </c>
      <c r="F9" s="19" t="str">
        <f>Responses!N9</f>
        <v>Legislation</v>
      </c>
      <c r="G9" s="20" t="str">
        <f>Responses!Q9</f>
        <v>Legislation</v>
      </c>
      <c r="H9" s="20" t="str">
        <f>Responses!T9</f>
        <v>Legislation</v>
      </c>
      <c r="I9" s="19" t="str">
        <f>Responses!W9</f>
        <v>Legislation</v>
      </c>
      <c r="J9" s="19" t="str">
        <f>Responses!Z9</f>
        <v>Legislation</v>
      </c>
      <c r="K9" s="19" t="str">
        <f>Responses!AC9</f>
        <v>Legislation</v>
      </c>
      <c r="L9" s="19" t="str">
        <f>Responses!AF9</f>
        <v>Legislation</v>
      </c>
      <c r="M9" s="19" t="str">
        <f>Responses!AI9</f>
        <v>Legislation</v>
      </c>
      <c r="N9" s="19" t="str">
        <f>Responses!AL9</f>
        <v>Legislation</v>
      </c>
      <c r="O9" s="19" t="str">
        <f>Responses!AO9</f>
        <v>Legislation</v>
      </c>
      <c r="P9" s="19" t="str">
        <f>Responses!AR9</f>
        <v>None</v>
      </c>
      <c r="Q9" s="19" t="str">
        <f>Responses!AU9</f>
        <v>Existing law</v>
      </c>
    </row>
    <row r="10" spans="1:18" ht="13.5" customHeight="1" x14ac:dyDescent="0.25">
      <c r="A10" s="18" t="str">
        <f>Responses!A10</f>
        <v>District of Columbia (SBM)</v>
      </c>
      <c r="B10" s="19" t="str">
        <f>Responses!B10</f>
        <v>Regulatory Review</v>
      </c>
      <c r="C10" s="19" t="str">
        <f>Responses!E10</f>
        <v>Regulatory Review</v>
      </c>
      <c r="D10" s="19" t="str">
        <f>Responses!H10</f>
        <v>Regulatory Review</v>
      </c>
      <c r="E10" s="19" t="str">
        <f>Responses!K10</f>
        <v>Regulatory Review</v>
      </c>
      <c r="F10" s="19" t="str">
        <f>Responses!N10</f>
        <v>Legislation</v>
      </c>
      <c r="G10" s="19" t="str">
        <f>Responses!Q10</f>
        <v>Legislation</v>
      </c>
      <c r="H10" s="19" t="str">
        <f>Responses!T10</f>
        <v>Legislation</v>
      </c>
      <c r="I10" s="19" t="str">
        <f>Responses!W10</f>
        <v>Gudiance</v>
      </c>
      <c r="J10" s="19" t="str">
        <f>Responses!Z10</f>
        <v>Guidance</v>
      </c>
      <c r="K10" s="19" t="str">
        <f>Responses!AC10</f>
        <v>Legislation</v>
      </c>
      <c r="L10" s="19" t="str">
        <f>Responses!AF10</f>
        <v>Legislation</v>
      </c>
      <c r="M10" s="19" t="str">
        <f>Responses!AI10</f>
        <v>Guidance</v>
      </c>
      <c r="N10" s="19" t="str">
        <f>Responses!AL10</f>
        <v>Guidance</v>
      </c>
      <c r="O10" s="19" t="str">
        <f>Responses!AO10</f>
        <v>Guidance</v>
      </c>
      <c r="P10" s="19" t="str">
        <f>Responses!AR10</f>
        <v>Guidance</v>
      </c>
      <c r="Q10" s="19" t="str">
        <f>Responses!AU10</f>
        <v>Guidance</v>
      </c>
    </row>
    <row r="11" spans="1:18" ht="13.5" customHeight="1" x14ac:dyDescent="0.25">
      <c r="A11" s="18" t="str">
        <f>Responses!A11</f>
        <v>Florida (FFM)</v>
      </c>
      <c r="B11" s="19" t="str">
        <f>Responses!B11</f>
        <v>Regulatory Review</v>
      </c>
      <c r="C11" s="19" t="str">
        <f>Responses!E11</f>
        <v>Regulatory Review</v>
      </c>
      <c r="D11" s="19" t="str">
        <f>Responses!H11</f>
        <v>None</v>
      </c>
      <c r="E11" s="19" t="str">
        <f>Responses!K11</f>
        <v>Regulatory Review</v>
      </c>
      <c r="F11" s="19" t="str">
        <f>Responses!N11</f>
        <v>Regulatory Review</v>
      </c>
      <c r="G11" s="19" t="str">
        <f>Responses!Q11</f>
        <v>None</v>
      </c>
      <c r="H11" s="19" t="str">
        <f>Responses!T11</f>
        <v>None</v>
      </c>
      <c r="I11" s="19" t="str">
        <f>Responses!W11</f>
        <v>Form Review</v>
      </c>
      <c r="J11" s="19" t="str">
        <f>Responses!Z11</f>
        <v>Form Review</v>
      </c>
      <c r="K11" s="19" t="str">
        <f>Responses!AC11</f>
        <v>Form Review</v>
      </c>
      <c r="L11" s="19" t="str">
        <f>Responses!AF11</f>
        <v>Form Review</v>
      </c>
      <c r="M11" s="19" t="str">
        <f>Responses!AI11</f>
        <v>Form Review</v>
      </c>
      <c r="N11" s="19" t="str">
        <f>Responses!AL11</f>
        <v>Form Review</v>
      </c>
      <c r="O11" s="19" t="str">
        <f>Responses!AO11</f>
        <v>Form Review</v>
      </c>
      <c r="P11" s="19" t="str">
        <f>Responses!AR11</f>
        <v>Form Review</v>
      </c>
      <c r="Q11" s="19" t="str">
        <f>Responses!AU11</f>
        <v>Form Review</v>
      </c>
    </row>
    <row r="12" spans="1:18" ht="13.5" customHeight="1" x14ac:dyDescent="0.25">
      <c r="A12" s="18" t="str">
        <f>Responses!A12</f>
        <v>Georgia (FFM)</v>
      </c>
      <c r="B12" s="19" t="str">
        <f>Responses!B12</f>
        <v>Regulatory Review</v>
      </c>
      <c r="C12" s="19" t="str">
        <f>Responses!E12</f>
        <v>Regulatory Review</v>
      </c>
      <c r="D12" s="19" t="str">
        <f>Responses!H12</f>
        <v>Regulatory Review</v>
      </c>
      <c r="E12" s="19" t="str">
        <f>Responses!K12</f>
        <v>Regulatory Review</v>
      </c>
      <c r="F12" s="19" t="str">
        <f>Responses!N12</f>
        <v>Regulatory Review</v>
      </c>
      <c r="G12" s="19" t="str">
        <f>Responses!Q12</f>
        <v>Regulatory Review</v>
      </c>
      <c r="H12" s="19" t="str">
        <f>Responses!T12</f>
        <v>Regulatory Review</v>
      </c>
      <c r="I12" s="19" t="str">
        <f>Responses!W12</f>
        <v>Gudiance</v>
      </c>
      <c r="J12" s="19" t="str">
        <f>Responses!Z12</f>
        <v>Guidance</v>
      </c>
      <c r="K12" s="19" t="str">
        <f>Responses!AC12</f>
        <v>Guidance</v>
      </c>
      <c r="L12" s="19" t="str">
        <f>Responses!AF12</f>
        <v>Guidance</v>
      </c>
      <c r="M12" s="19" t="str">
        <f>Responses!AI12</f>
        <v>Guidance</v>
      </c>
      <c r="N12" s="19" t="str">
        <f>Responses!AL12</f>
        <v>Guidance</v>
      </c>
      <c r="O12" s="19" t="str">
        <f>Responses!AO12</f>
        <v>Guidance</v>
      </c>
      <c r="P12" s="19" t="str">
        <f>Responses!AR12</f>
        <v>Guidance</v>
      </c>
      <c r="Q12" s="19" t="str">
        <f>Responses!AU12</f>
        <v>Guidance</v>
      </c>
    </row>
    <row r="13" spans="1:18" ht="13.5" customHeight="1" x14ac:dyDescent="0.25">
      <c r="A13" s="18" t="str">
        <f>Responses!A13</f>
        <v>Hawaii (SBM)</v>
      </c>
      <c r="B13" s="19" t="str">
        <f>Responses!B13</f>
        <v>Legislation</v>
      </c>
      <c r="C13" s="19" t="str">
        <f>Responses!E13</f>
        <v>Legislation</v>
      </c>
      <c r="D13" s="19" t="str">
        <f>Responses!H13</f>
        <v>Legislation</v>
      </c>
      <c r="E13" s="19" t="str">
        <f>Responses!K13</f>
        <v>Legislation</v>
      </c>
      <c r="F13" s="19" t="str">
        <f>Responses!N13</f>
        <v>Legislation</v>
      </c>
      <c r="G13" s="19" t="str">
        <f>Responses!Q13</f>
        <v>Legislation</v>
      </c>
      <c r="H13" s="19" t="str">
        <f>Responses!T13</f>
        <v>Legislation</v>
      </c>
      <c r="I13" s="19" t="str">
        <f>Responses!W13</f>
        <v>Legislation</v>
      </c>
      <c r="J13" s="19" t="str">
        <f>Responses!Z13</f>
        <v>Legislation</v>
      </c>
      <c r="K13" s="19" t="str">
        <f>Responses!AC13</f>
        <v>Legislation</v>
      </c>
      <c r="L13" s="19" t="str">
        <f>Responses!AF13</f>
        <v>Legislation</v>
      </c>
      <c r="M13" s="19" t="str">
        <f>Responses!AI13</f>
        <v>Legislation</v>
      </c>
      <c r="N13" s="19" t="str">
        <f>Responses!AL13</f>
        <v>Legislation</v>
      </c>
      <c r="O13" s="19" t="str">
        <f>Responses!AO13</f>
        <v>Legislation</v>
      </c>
      <c r="P13" s="19" t="str">
        <f>Responses!AR13</f>
        <v>Legislation</v>
      </c>
      <c r="Q13" s="19" t="str">
        <f>Responses!AU13</f>
        <v>Legislation</v>
      </c>
    </row>
    <row r="14" spans="1:18" ht="13.5" customHeight="1" x14ac:dyDescent="0.25">
      <c r="A14" s="18" t="str">
        <f>Responses!A14</f>
        <v xml:space="preserve">Idaho (SBM) </v>
      </c>
      <c r="B14" s="19" t="str">
        <f>Responses!B14</f>
        <v>Regulatory Review</v>
      </c>
      <c r="C14" s="19" t="str">
        <f>Responses!E14</f>
        <v>Regulatory Review</v>
      </c>
      <c r="D14" s="19" t="str">
        <f>Responses!H14</f>
        <v>Guidance</v>
      </c>
      <c r="E14" s="19" t="str">
        <f>Responses!K14</f>
        <v>Regulatory Review</v>
      </c>
      <c r="F14" s="19" t="str">
        <f>Responses!N14</f>
        <v>Regulatory Review</v>
      </c>
      <c r="G14" s="19" t="str">
        <f>Responses!Q14</f>
        <v>Regulatory Review</v>
      </c>
      <c r="H14" s="19" t="str">
        <f>Responses!T14</f>
        <v>Regulatory Review</v>
      </c>
      <c r="I14" s="19" t="str">
        <f>Responses!W14</f>
        <v>Form Review</v>
      </c>
      <c r="J14" s="19" t="str">
        <f>Responses!Z14</f>
        <v>Form Review</v>
      </c>
      <c r="K14" s="19" t="str">
        <f>Responses!AC14</f>
        <v>Form Review</v>
      </c>
      <c r="L14" s="19" t="str">
        <f>Responses!AF14</f>
        <v>Form Review</v>
      </c>
      <c r="M14" s="19" t="str">
        <f>Responses!AI14</f>
        <v>Form Review</v>
      </c>
      <c r="N14" s="19" t="str">
        <f>Responses!AL14</f>
        <v>Form Review</v>
      </c>
      <c r="O14" s="19" t="str">
        <f>Responses!AO14</f>
        <v>Form Review</v>
      </c>
      <c r="P14" s="19" t="str">
        <f>Responses!AR14</f>
        <v>Form Review</v>
      </c>
      <c r="Q14" s="19" t="str">
        <f>Responses!AU14</f>
        <v>Form Review</v>
      </c>
    </row>
    <row r="15" spans="1:18" ht="13.5" customHeight="1" x14ac:dyDescent="0.25">
      <c r="A15" s="18" t="str">
        <f>Responses!A15</f>
        <v>Illinois (SPM)</v>
      </c>
      <c r="B15" s="19" t="str">
        <f>Responses!B15</f>
        <v>Regulation</v>
      </c>
      <c r="C15" s="19" t="str">
        <f>Responses!E15</f>
        <v>Regulation</v>
      </c>
      <c r="D15" s="19" t="str">
        <f>Responses!H15</f>
        <v>Guidance</v>
      </c>
      <c r="E15" s="19" t="str">
        <f>Responses!K15</f>
        <v>Regulation</v>
      </c>
      <c r="F15" s="19" t="str">
        <f>Responses!N15</f>
        <v>Regulation</v>
      </c>
      <c r="G15" s="19" t="str">
        <f>Responses!Q15</f>
        <v>Regulation</v>
      </c>
      <c r="H15" s="19" t="str">
        <f>Responses!T15</f>
        <v>Regulation</v>
      </c>
      <c r="I15" s="19" t="str">
        <f>Responses!W15</f>
        <v>Regulation</v>
      </c>
      <c r="J15" s="19" t="str">
        <f>Responses!Z15</f>
        <v>Regulation</v>
      </c>
      <c r="K15" s="19" t="str">
        <f>Responses!AC15</f>
        <v>Guidance</v>
      </c>
      <c r="L15" s="19" t="str">
        <f>Responses!AF15</f>
        <v>Regulation</v>
      </c>
      <c r="M15" s="19" t="str">
        <f>Responses!AI15</f>
        <v>Regulation</v>
      </c>
      <c r="N15" s="19" t="str">
        <f>Responses!AL15</f>
        <v>regulation</v>
      </c>
      <c r="O15" s="19" t="str">
        <f>Responses!AO15</f>
        <v>Regulation</v>
      </c>
      <c r="P15" s="19" t="str">
        <f>Responses!AR15</f>
        <v>Guidance</v>
      </c>
      <c r="Q15" s="19" t="str">
        <f>Responses!AU15</f>
        <v>Guidance</v>
      </c>
    </row>
    <row r="16" spans="1:18" ht="13.5" customHeight="1" x14ac:dyDescent="0.25">
      <c r="A16" s="18" t="str">
        <f>Responses!A16</f>
        <v>Indiana (FFM)</v>
      </c>
      <c r="B16" s="19" t="str">
        <f>Responses!B16</f>
        <v>Regulatory Review</v>
      </c>
      <c r="C16" s="19" t="str">
        <f>Responses!E16</f>
        <v>Regulatory Review</v>
      </c>
      <c r="D16" s="19" t="str">
        <f>Responses!H16</f>
        <v>Regulatory Review</v>
      </c>
      <c r="E16" s="19" t="str">
        <f>Responses!K16</f>
        <v>Regulatory Review</v>
      </c>
      <c r="F16" s="19" t="str">
        <f>Responses!N16</f>
        <v>Guidance</v>
      </c>
      <c r="G16" s="19" t="str">
        <f>Responses!Q16</f>
        <v>Regulatory Review</v>
      </c>
      <c r="H16" s="19" t="str">
        <f>Responses!T16</f>
        <v>Regulatory Review</v>
      </c>
      <c r="I16" s="19" t="str">
        <f>Responses!W16</f>
        <v>Legislation</v>
      </c>
      <c r="J16" s="19" t="str">
        <f>Responses!Z16</f>
        <v>Legislation</v>
      </c>
      <c r="K16" s="19" t="str">
        <f>Responses!AC16</f>
        <v>Legislation</v>
      </c>
      <c r="L16" s="19" t="str">
        <f>Responses!AF16</f>
        <v>Legislation</v>
      </c>
      <c r="M16" s="19" t="str">
        <f>Responses!AI16</f>
        <v>Legislation</v>
      </c>
      <c r="N16" s="19" t="str">
        <f>Responses!AL16</f>
        <v>Legislation</v>
      </c>
      <c r="O16" s="19" t="str">
        <f>Responses!AO16</f>
        <v>Legislation</v>
      </c>
      <c r="P16" s="19" t="str">
        <f>Responses!AR16</f>
        <v>Legislation</v>
      </c>
      <c r="Q16" s="19" t="str">
        <f>Responses!AU16</f>
        <v>Legislation</v>
      </c>
    </row>
    <row r="17" spans="1:17" ht="13.5" customHeight="1" x14ac:dyDescent="0.25">
      <c r="A17" s="18" t="str">
        <f>Responses!A17</f>
        <v>Iowa (SPM)</v>
      </c>
      <c r="B17" s="19" t="str">
        <f>Responses!B17</f>
        <v>Regulatory Review</v>
      </c>
      <c r="C17" s="19" t="str">
        <f>Responses!E17</f>
        <v>Regulatory Review</v>
      </c>
      <c r="D17" s="19" t="str">
        <f>Responses!H17</f>
        <v>Regulatory Review</v>
      </c>
      <c r="E17" s="19" t="str">
        <f>Responses!K17</f>
        <v>Regulatory Review</v>
      </c>
      <c r="F17" s="19" t="str">
        <f>Responses!N17</f>
        <v>Regulatory Review</v>
      </c>
      <c r="G17" s="19" t="str">
        <f>Responses!Q17</f>
        <v>Regulatory Review</v>
      </c>
      <c r="H17" s="19" t="str">
        <f>Responses!T17</f>
        <v>Regulatory Review</v>
      </c>
      <c r="I17" s="19" t="str">
        <f>Responses!W17</f>
        <v>Legislation</v>
      </c>
      <c r="J17" s="19" t="str">
        <f>Responses!Z17</f>
        <v>Legislation</v>
      </c>
      <c r="K17" s="19" t="str">
        <f>Responses!AC17</f>
        <v>Legislation</v>
      </c>
      <c r="L17" s="19" t="str">
        <f>Responses!AF17</f>
        <v>Legislation</v>
      </c>
      <c r="M17" s="19" t="str">
        <f>Responses!AI17</f>
        <v>Legislation</v>
      </c>
      <c r="N17" s="19" t="str">
        <f>Responses!AL17</f>
        <v>Legislation</v>
      </c>
      <c r="O17" s="19" t="str">
        <f>Responses!AO17</f>
        <v>Legislation</v>
      </c>
      <c r="P17" s="19" t="str">
        <f>Responses!AR17</f>
        <v>Legislation</v>
      </c>
      <c r="Q17" s="19" t="str">
        <f>Responses!AU17</f>
        <v>Legislation</v>
      </c>
    </row>
    <row r="18" spans="1:17" ht="13.5" customHeight="1" x14ac:dyDescent="0.25">
      <c r="A18" s="18" t="str">
        <f>Responses!A18</f>
        <v>Kansas (FFM)</v>
      </c>
      <c r="B18" s="19" t="str">
        <f>Responses!B18</f>
        <v>Regulatory Review</v>
      </c>
      <c r="C18" s="19" t="str">
        <f>Responses!E18</f>
        <v>Regulatory Review</v>
      </c>
      <c r="D18" s="19" t="str">
        <f>Responses!H18</f>
        <v>Regulatory Review</v>
      </c>
      <c r="E18" s="19" t="str">
        <f>Responses!K18</f>
        <v>Regulatory Review</v>
      </c>
      <c r="F18" s="19" t="str">
        <f>Responses!N18</f>
        <v>Regulatory Review</v>
      </c>
      <c r="G18" s="19" t="str">
        <f>Responses!Q18</f>
        <v>Regulatory Review</v>
      </c>
      <c r="H18" s="19" t="str">
        <f>Responses!T18</f>
        <v>Regulatory Review</v>
      </c>
      <c r="I18" s="19" t="str">
        <f>Responses!W18</f>
        <v>Form Review</v>
      </c>
      <c r="J18" s="19" t="str">
        <f>Responses!Z18</f>
        <v>Form Review</v>
      </c>
      <c r="K18" s="19" t="str">
        <f>Responses!AC18</f>
        <v>Form Review</v>
      </c>
      <c r="L18" s="19" t="str">
        <f>Responses!AF18</f>
        <v>Form Review</v>
      </c>
      <c r="M18" s="19" t="str">
        <f>Responses!AI18</f>
        <v>Form Review</v>
      </c>
      <c r="N18" s="19" t="str">
        <f>Responses!AL18</f>
        <v>Form Review</v>
      </c>
      <c r="O18" s="19" t="str">
        <f>Responses!AO18</f>
        <v>Form Review</v>
      </c>
      <c r="P18" s="19" t="str">
        <f>Responses!AR18</f>
        <v>Form Review</v>
      </c>
      <c r="Q18" s="19" t="str">
        <f>Responses!AU18</f>
        <v>Form Review</v>
      </c>
    </row>
    <row r="19" spans="1:17" ht="13.5" customHeight="1" x14ac:dyDescent="0.25">
      <c r="A19" s="18" t="str">
        <f>Responses!A19</f>
        <v>Kentucky (SBM)</v>
      </c>
      <c r="B19" s="19" t="str">
        <f>Responses!B19</f>
        <v>regulation--the state issued a new reg that applies only to QHPs sold through the marketplace</v>
      </c>
      <c r="C19" s="19" t="str">
        <f>Responses!E19</f>
        <v>Regulatory Review</v>
      </c>
      <c r="D19" s="19" t="str">
        <f>Responses!H19</f>
        <v>Regulatory Review</v>
      </c>
      <c r="E19" s="19" t="str">
        <f>Responses!K19</f>
        <v>Regulatory Review</v>
      </c>
      <c r="F19" s="19" t="str">
        <f>Responses!N19</f>
        <v>Regulation</v>
      </c>
      <c r="G19" s="19" t="str">
        <f>Responses!Q19</f>
        <v>regulation</v>
      </c>
      <c r="H19" s="19" t="str">
        <f>Responses!T19</f>
        <v>Regulation</v>
      </c>
      <c r="I19" s="19" t="str">
        <f>Responses!W19</f>
        <v>Gudiance</v>
      </c>
      <c r="J19" s="19" t="str">
        <f>Responses!Z19</f>
        <v>Guidance</v>
      </c>
      <c r="K19" s="19" t="str">
        <f>Responses!AC19</f>
        <v>Guidance</v>
      </c>
      <c r="L19" s="19" t="str">
        <f>Responses!AF19</f>
        <v>Guidance</v>
      </c>
      <c r="M19" s="19" t="str">
        <f>Responses!AI19</f>
        <v>Guidance</v>
      </c>
      <c r="N19" s="19" t="str">
        <f>Responses!AL19</f>
        <v>Guidance</v>
      </c>
      <c r="O19" s="19" t="str">
        <f>Responses!AO19</f>
        <v>Guidance</v>
      </c>
      <c r="P19" s="19" t="str">
        <f>Responses!AR19</f>
        <v>Guidance</v>
      </c>
      <c r="Q19" s="19" t="str">
        <f>Responses!AU19</f>
        <v>Guidance</v>
      </c>
    </row>
    <row r="20" spans="1:17" ht="13.5" customHeight="1" x14ac:dyDescent="0.25">
      <c r="A20" s="18" t="str">
        <f>Responses!A20</f>
        <v>Louisiana (FFM)</v>
      </c>
      <c r="B20" s="19" t="str">
        <f>Responses!B20</f>
        <v>Guidance</v>
      </c>
      <c r="C20" s="19" t="str">
        <f>Responses!E20</f>
        <v>Guidance</v>
      </c>
      <c r="D20" s="19" t="str">
        <f>Responses!H20</f>
        <v>Regulatory Review</v>
      </c>
      <c r="E20" s="19" t="str">
        <f>Responses!K20</f>
        <v>Guidance</v>
      </c>
      <c r="F20" s="19" t="str">
        <f>Responses!N20</f>
        <v>Guidance</v>
      </c>
      <c r="G20" s="19" t="str">
        <f>Responses!Q20</f>
        <v>Guidance</v>
      </c>
      <c r="H20" s="19" t="str">
        <f>Responses!T20</f>
        <v>Guidance</v>
      </c>
      <c r="I20" s="19" t="str">
        <f>Responses!W20</f>
        <v>Gudiance</v>
      </c>
      <c r="J20" s="19" t="str">
        <f>Responses!Z20</f>
        <v>Guidance</v>
      </c>
      <c r="K20" s="19" t="str">
        <f>Responses!AC20</f>
        <v>Legislation</v>
      </c>
      <c r="L20" s="19" t="str">
        <f>Responses!AF20</f>
        <v>Legislation</v>
      </c>
      <c r="M20" s="19" t="str">
        <f>Responses!AI20</f>
        <v>Guidance</v>
      </c>
      <c r="N20" s="19" t="str">
        <f>Responses!AL20</f>
        <v>Guidance</v>
      </c>
      <c r="O20" s="19" t="str">
        <f>Responses!AO20</f>
        <v>Guidance</v>
      </c>
      <c r="P20" s="19" t="str">
        <f>Responses!AR20</f>
        <v>Guidance</v>
      </c>
      <c r="Q20" s="20" t="str">
        <f>Responses!AU20</f>
        <v>Guidance</v>
      </c>
    </row>
    <row r="21" spans="1:17" ht="13.5" customHeight="1" x14ac:dyDescent="0.25">
      <c r="A21" s="18" t="str">
        <f>Responses!A21</f>
        <v>Maine (FFM)</v>
      </c>
      <c r="B21" s="19" t="str">
        <f>Responses!B21</f>
        <v>Legislation</v>
      </c>
      <c r="C21" s="19" t="str">
        <f>Responses!E21</f>
        <v>Legislation</v>
      </c>
      <c r="D21" s="19" t="str">
        <f>Responses!H21</f>
        <v>Legislation</v>
      </c>
      <c r="E21" s="19" t="str">
        <f>Responses!K21</f>
        <v>Legislation</v>
      </c>
      <c r="F21" s="19" t="str">
        <f>Responses!N21</f>
        <v>Legislation</v>
      </c>
      <c r="G21" s="19" t="str">
        <f>Responses!Q21</f>
        <v>Legislation</v>
      </c>
      <c r="H21" s="19" t="str">
        <f>Responses!T21</f>
        <v>Legislation</v>
      </c>
      <c r="I21" s="19" t="str">
        <f>Responses!W21</f>
        <v>Legislation</v>
      </c>
      <c r="J21" s="19" t="str">
        <f>Responses!Z21</f>
        <v>Legislation</v>
      </c>
      <c r="K21" s="19" t="str">
        <f>Responses!AC21</f>
        <v>Legislation</v>
      </c>
      <c r="L21" s="19" t="str">
        <f>Responses!AF21</f>
        <v>Legislation</v>
      </c>
      <c r="M21" s="19" t="str">
        <f>Responses!AI21</f>
        <v>Legislation</v>
      </c>
      <c r="N21" s="19" t="str">
        <f>Responses!AL21</f>
        <v>Legislation</v>
      </c>
      <c r="O21" s="19" t="str">
        <f>Responses!AO21</f>
        <v>Legislation</v>
      </c>
      <c r="P21" s="19" t="str">
        <f>Responses!AR21</f>
        <v>Legislation</v>
      </c>
      <c r="Q21" s="19" t="str">
        <f>Responses!AU21</f>
        <v>Legislation</v>
      </c>
    </row>
    <row r="22" spans="1:17" ht="13.5" customHeight="1" x14ac:dyDescent="0.25">
      <c r="A22" s="18" t="str">
        <f>Responses!A22</f>
        <v>Maryland (SBM)</v>
      </c>
      <c r="B22" s="19" t="str">
        <f>Responses!B22</f>
        <v>Legislation</v>
      </c>
      <c r="C22" s="19" t="str">
        <f>Responses!E22</f>
        <v>Legislation</v>
      </c>
      <c r="D22" s="19" t="str">
        <f>Responses!H22</f>
        <v>Legislation</v>
      </c>
      <c r="E22" s="19" t="str">
        <f>Responses!K22</f>
        <v>Legislation</v>
      </c>
      <c r="F22" s="19" t="str">
        <f>Responses!N22</f>
        <v>Legislation</v>
      </c>
      <c r="G22" s="19" t="str">
        <f>Responses!Q22</f>
        <v>Legislation</v>
      </c>
      <c r="H22" s="19" t="str">
        <f>Responses!T22</f>
        <v>Legislation</v>
      </c>
      <c r="I22" s="19" t="str">
        <f>Responses!W22</f>
        <v>Legislation</v>
      </c>
      <c r="J22" s="19" t="str">
        <f>Responses!Z22</f>
        <v>Legislation</v>
      </c>
      <c r="K22" s="19" t="str">
        <f>Responses!AC22</f>
        <v>Legislation</v>
      </c>
      <c r="L22" s="19" t="str">
        <f>Responses!AF22</f>
        <v>Legislation</v>
      </c>
      <c r="M22" s="19" t="str">
        <f>Responses!AI22</f>
        <v>Regulation</v>
      </c>
      <c r="N22" s="19" t="str">
        <f>Responses!AL22</f>
        <v>Legislation</v>
      </c>
      <c r="O22" s="19" t="str">
        <f>Responses!AO22</f>
        <v>Legislation</v>
      </c>
      <c r="P22" s="19" t="str">
        <f>Responses!AR22</f>
        <v>Legislation</v>
      </c>
      <c r="Q22" s="19" t="str">
        <f>Responses!AU22</f>
        <v>Legislation</v>
      </c>
    </row>
    <row r="23" spans="1:17" ht="13.5" customHeight="1" x14ac:dyDescent="0.25">
      <c r="A23" s="18" t="str">
        <f>Responses!A23</f>
        <v>Massachusetts (SBM)</v>
      </c>
      <c r="B23" s="19" t="str">
        <f>Responses!B23</f>
        <v>Legislation</v>
      </c>
      <c r="C23" s="19" t="str">
        <f>Responses!E23</f>
        <v>Legislation</v>
      </c>
      <c r="D23" s="19" t="str">
        <f>Responses!H23</f>
        <v>Legislation</v>
      </c>
      <c r="E23" s="19" t="str">
        <f>Responses!K23</f>
        <v>Legislation</v>
      </c>
      <c r="F23" s="19" t="str">
        <f>Responses!N23</f>
        <v>Regulation</v>
      </c>
      <c r="G23" s="19" t="str">
        <f>Responses!Q23</f>
        <v>Regulation</v>
      </c>
      <c r="H23" s="19" t="str">
        <f>Responses!T23</f>
        <v>Regulation</v>
      </c>
      <c r="I23" s="19" t="str">
        <f>Responses!W23</f>
        <v>Legislation</v>
      </c>
      <c r="J23" s="19" t="str">
        <f>Responses!Z23</f>
        <v>Legislation</v>
      </c>
      <c r="K23" s="19" t="str">
        <f>Responses!AC23</f>
        <v>Legislation</v>
      </c>
      <c r="L23" s="19" t="str">
        <f>Responses!AF23</f>
        <v>Legislation</v>
      </c>
      <c r="M23" s="19" t="str">
        <f>Responses!AI23</f>
        <v>Legislation</v>
      </c>
      <c r="N23" s="19" t="str">
        <f>Responses!AL23</f>
        <v>Legislation</v>
      </c>
      <c r="O23" s="19" t="str">
        <f>Responses!AO23</f>
        <v>Legislation</v>
      </c>
      <c r="P23" s="19" t="str">
        <f>Responses!AR23</f>
        <v>Legislation</v>
      </c>
      <c r="Q23" s="19" t="str">
        <f>Responses!AU23</f>
        <v>Legislation</v>
      </c>
    </row>
    <row r="24" spans="1:17" ht="13.5" customHeight="1" x14ac:dyDescent="0.25">
      <c r="A24" s="18" t="str">
        <f>Responses!A24</f>
        <v>Michigan (SPM)</v>
      </c>
      <c r="B24" s="19" t="str">
        <f>Responses!B24</f>
        <v>Legislation</v>
      </c>
      <c r="C24" s="19" t="str">
        <f>Responses!E24</f>
        <v>Regulatory Review</v>
      </c>
      <c r="D24" s="19" t="str">
        <f>Responses!H24</f>
        <v>Legislation</v>
      </c>
      <c r="E24" s="19" t="str">
        <f>Responses!K24</f>
        <v>Guidance</v>
      </c>
      <c r="F24" s="19" t="str">
        <f>Responses!N24</f>
        <v>Guidance</v>
      </c>
      <c r="G24" s="19" t="str">
        <f>Responses!Q24</f>
        <v>Regulatory Review</v>
      </c>
      <c r="H24" s="19" t="str">
        <f>Responses!T24</f>
        <v>Guidance</v>
      </c>
      <c r="I24" s="19" t="str">
        <f>Responses!W24</f>
        <v>Gudiance</v>
      </c>
      <c r="J24" s="19" t="str">
        <f>Responses!Z24</f>
        <v>Guidance</v>
      </c>
      <c r="K24" s="19" t="str">
        <f>Responses!AC24</f>
        <v>Guidance</v>
      </c>
      <c r="L24" s="19" t="str">
        <f>Responses!AF24</f>
        <v>Guidance</v>
      </c>
      <c r="M24" s="19" t="str">
        <f>Responses!AI24</f>
        <v>Guidance</v>
      </c>
      <c r="N24" s="19" t="str">
        <f>Responses!AL24</f>
        <v>Guidance</v>
      </c>
      <c r="O24" s="19" t="str">
        <f>Responses!AO24</f>
        <v>Guidance</v>
      </c>
      <c r="P24" s="19" t="str">
        <f>Responses!AR24</f>
        <v>Guidance</v>
      </c>
      <c r="Q24" s="19" t="str">
        <f>Responses!AU24</f>
        <v>Guidance</v>
      </c>
    </row>
    <row r="25" spans="1:17" ht="13.5" customHeight="1" x14ac:dyDescent="0.25">
      <c r="A25" s="18" t="str">
        <f>Responses!A25</f>
        <v>Minnesota (SBM)</v>
      </c>
      <c r="B25" s="19" t="str">
        <f>Responses!B25</f>
        <v>Legislation</v>
      </c>
      <c r="C25" s="19" t="str">
        <f>Responses!E25</f>
        <v>Legislation</v>
      </c>
      <c r="D25" s="19" t="str">
        <f>Responses!H25</f>
        <v>Legislation</v>
      </c>
      <c r="E25" s="19" t="str">
        <f>Responses!K25</f>
        <v>Legislation</v>
      </c>
      <c r="F25" s="19" t="str">
        <f>Responses!N25</f>
        <v>Legislation</v>
      </c>
      <c r="G25" s="19" t="str">
        <f>Responses!Q25</f>
        <v>Legislation</v>
      </c>
      <c r="H25" s="19" t="str">
        <f>Responses!T25</f>
        <v>Legislation</v>
      </c>
      <c r="I25" s="19" t="str">
        <f>Responses!W25</f>
        <v>Legislation</v>
      </c>
      <c r="J25" s="19" t="str">
        <f>Responses!Z25</f>
        <v>Legislation</v>
      </c>
      <c r="K25" s="19" t="str">
        <f>Responses!AC25</f>
        <v>Legislation</v>
      </c>
      <c r="L25" s="19" t="str">
        <f>Responses!AF25</f>
        <v>Legislation</v>
      </c>
      <c r="M25" s="19" t="str">
        <f>Responses!AI25</f>
        <v>Legislation</v>
      </c>
      <c r="N25" s="19" t="str">
        <f>Responses!AL25</f>
        <v>Legislation</v>
      </c>
      <c r="O25" s="19" t="str">
        <f>Responses!AO25</f>
        <v>Legislation</v>
      </c>
      <c r="P25" s="19" t="str">
        <f>Responses!AR25</f>
        <v>Legislation</v>
      </c>
      <c r="Q25" s="19" t="str">
        <f>Responses!AU25</f>
        <v>Legislation</v>
      </c>
    </row>
    <row r="26" spans="1:17" ht="13.5" customHeight="1" x14ac:dyDescent="0.25">
      <c r="A26" s="18" t="str">
        <f>Responses!A26</f>
        <v>Mississippi (FFM)</v>
      </c>
      <c r="B26" s="19" t="str">
        <f>Responses!B26</f>
        <v>Regulatory Review</v>
      </c>
      <c r="C26" s="19" t="str">
        <f>Responses!E26</f>
        <v>Regulatory Review</v>
      </c>
      <c r="D26" s="19" t="str">
        <f>Responses!H26</f>
        <v>Regulatory Review</v>
      </c>
      <c r="E26" s="19" t="str">
        <f>Responses!K26</f>
        <v>Regulatory Review</v>
      </c>
      <c r="F26" s="19" t="str">
        <f>Responses!N26</f>
        <v>Regulatory Review</v>
      </c>
      <c r="G26" s="19" t="str">
        <f>Responses!Q26</f>
        <v>Regulatory Review</v>
      </c>
      <c r="H26" s="19" t="str">
        <f>Responses!T26</f>
        <v>Regulatory Review</v>
      </c>
      <c r="I26" s="19" t="str">
        <f>Responses!W26</f>
        <v>Form Review</v>
      </c>
      <c r="J26" s="19" t="str">
        <f>Responses!Z26</f>
        <v>Form Review</v>
      </c>
      <c r="K26" s="19" t="str">
        <f>Responses!AC26</f>
        <v>Form Review</v>
      </c>
      <c r="L26" s="19" t="str">
        <f>Responses!AF26</f>
        <v>Form Review</v>
      </c>
      <c r="M26" s="19" t="str">
        <f>Responses!AI26</f>
        <v>Form Review</v>
      </c>
      <c r="N26" s="19" t="str">
        <f>Responses!AL26</f>
        <v>Form Review</v>
      </c>
      <c r="O26" s="19" t="str">
        <f>Responses!AO26</f>
        <v>Form Review</v>
      </c>
      <c r="P26" s="19" t="str">
        <f>Responses!AR26</f>
        <v>Form Review</v>
      </c>
      <c r="Q26" s="19" t="str">
        <f>Responses!AU26</f>
        <v>Form Review</v>
      </c>
    </row>
    <row r="27" spans="1:17" ht="13.5" customHeight="1" x14ac:dyDescent="0.25">
      <c r="A27" s="18" t="str">
        <f>Responses!A27</f>
        <v>Missouri (FFM)</v>
      </c>
      <c r="B27" s="19" t="str">
        <f>Responses!B27</f>
        <v>None</v>
      </c>
      <c r="C27" s="19" t="str">
        <f>Responses!E27</f>
        <v>None</v>
      </c>
      <c r="D27" s="19" t="str">
        <f>Responses!H27</f>
        <v>None</v>
      </c>
      <c r="E27" s="19" t="str">
        <f>Responses!K27</f>
        <v>None</v>
      </c>
      <c r="F27" s="19" t="str">
        <f>Responses!N27</f>
        <v>None</v>
      </c>
      <c r="G27" s="19" t="str">
        <f>Responses!Q27</f>
        <v>None</v>
      </c>
      <c r="H27" s="19" t="str">
        <f>Responses!T27</f>
        <v>None</v>
      </c>
      <c r="I27" s="19" t="str">
        <f>Responses!W27</f>
        <v>None</v>
      </c>
      <c r="J27" s="19" t="str">
        <f>Responses!Z27</f>
        <v>None</v>
      </c>
      <c r="K27" s="19" t="str">
        <f>Responses!AC27</f>
        <v>None</v>
      </c>
      <c r="L27" s="19" t="str">
        <f>Responses!AF27</f>
        <v>None</v>
      </c>
      <c r="M27" s="19" t="str">
        <f>Responses!AI27</f>
        <v>None</v>
      </c>
      <c r="N27" s="19" t="str">
        <f>Responses!AL27</f>
        <v>None</v>
      </c>
      <c r="O27" s="19" t="str">
        <f>Responses!AO27</f>
        <v>Existing law</v>
      </c>
      <c r="P27" s="19" t="str">
        <f>Responses!AR27</f>
        <v>Existing law</v>
      </c>
      <c r="Q27" s="19" t="str">
        <f>Responses!AU27</f>
        <v>Existing law</v>
      </c>
    </row>
    <row r="28" spans="1:17" ht="13.5" customHeight="1" x14ac:dyDescent="0.25">
      <c r="A28" s="18" t="str">
        <f>Responses!A28</f>
        <v>Montana (FFM)</v>
      </c>
      <c r="B28" s="19" t="str">
        <f>Responses!B28</f>
        <v>Guidance</v>
      </c>
      <c r="C28" s="19" t="str">
        <f>Responses!E28</f>
        <v>Guidance</v>
      </c>
      <c r="D28" s="19" t="str">
        <f>Responses!H28</f>
        <v>Guidance</v>
      </c>
      <c r="E28" s="19" t="str">
        <f>Responses!K28</f>
        <v>Guidance</v>
      </c>
      <c r="F28" s="19" t="str">
        <f>Responses!N28</f>
        <v>Guidance</v>
      </c>
      <c r="G28" s="19" t="str">
        <f>Responses!Q28</f>
        <v>Guidance</v>
      </c>
      <c r="H28" s="19" t="str">
        <f>Responses!T28</f>
        <v>Guidance</v>
      </c>
      <c r="I28" s="19" t="str">
        <f>Responses!W28</f>
        <v>Gudiance</v>
      </c>
      <c r="J28" s="19" t="str">
        <f>Responses!Z28</f>
        <v>Guidance</v>
      </c>
      <c r="K28" s="19" t="str">
        <f>Responses!AC28</f>
        <v>Guidance</v>
      </c>
      <c r="L28" s="19" t="str">
        <f>Responses!AF28</f>
        <v>Guidance</v>
      </c>
      <c r="M28" s="19" t="str">
        <f>Responses!AI28</f>
        <v>Guidance</v>
      </c>
      <c r="N28" s="19" t="str">
        <f>Responses!AL28</f>
        <v>Guidance</v>
      </c>
      <c r="O28" s="19" t="str">
        <f>Responses!AO28</f>
        <v>Guidance</v>
      </c>
      <c r="P28" s="19" t="str">
        <f>Responses!AR28</f>
        <v>Guidance</v>
      </c>
      <c r="Q28" s="19" t="str">
        <f>Responses!AU28</f>
        <v>Guidance</v>
      </c>
    </row>
    <row r="29" spans="1:17" ht="13.5" customHeight="1" x14ac:dyDescent="0.25">
      <c r="A29" s="18" t="str">
        <f>Responses!A29</f>
        <v>Nebraska (FFM)</v>
      </c>
      <c r="B29" s="19" t="str">
        <f>Responses!B29</f>
        <v>Guidance</v>
      </c>
      <c r="C29" s="19" t="str">
        <f>Responses!E29</f>
        <v>Regulatory Review</v>
      </c>
      <c r="D29" s="19" t="str">
        <f>Responses!H29</f>
        <v>Guidance</v>
      </c>
      <c r="E29" s="19" t="str">
        <f>Responses!K29</f>
        <v>Guidance</v>
      </c>
      <c r="F29" s="19" t="str">
        <f>Responses!N29</f>
        <v>Guidance</v>
      </c>
      <c r="G29" s="19" t="str">
        <f>Responses!Q29</f>
        <v>Regulatory Review</v>
      </c>
      <c r="H29" s="19" t="str">
        <f>Responses!T29</f>
        <v>Guidance</v>
      </c>
      <c r="I29" s="19" t="str">
        <f>Responses!W29</f>
        <v>Legislation</v>
      </c>
      <c r="J29" s="19" t="str">
        <f>Responses!Z29</f>
        <v>Legislation</v>
      </c>
      <c r="K29" s="19" t="str">
        <f>Responses!AC29</f>
        <v>Legislation</v>
      </c>
      <c r="L29" s="19" t="str">
        <f>Responses!AF29</f>
        <v>Legislation</v>
      </c>
      <c r="M29" s="19" t="str">
        <f>Responses!AI29</f>
        <v>Legislation</v>
      </c>
      <c r="N29" s="19" t="str">
        <f>Responses!AL29</f>
        <v>Legislation</v>
      </c>
      <c r="O29" s="19" t="str">
        <f>Responses!AO29</f>
        <v>Legislation</v>
      </c>
      <c r="P29" s="19" t="str">
        <f>Responses!AR29</f>
        <v>Legislation</v>
      </c>
      <c r="Q29" s="19" t="str">
        <f>Responses!AU29</f>
        <v>Legislation</v>
      </c>
    </row>
    <row r="30" spans="1:17" ht="13.5" customHeight="1" x14ac:dyDescent="0.25">
      <c r="A30" s="18" t="str">
        <f>Responses!A30</f>
        <v>Nevada (SBM)</v>
      </c>
      <c r="B30" s="19" t="str">
        <f>Responses!B30</f>
        <v>Legislation</v>
      </c>
      <c r="C30" s="19" t="str">
        <f>Responses!E30</f>
        <v>Legislation</v>
      </c>
      <c r="D30" s="19" t="str">
        <f>Responses!H30</f>
        <v>Legislation</v>
      </c>
      <c r="E30" s="19" t="str">
        <f>Responses!K30</f>
        <v>Legislation</v>
      </c>
      <c r="F30" s="19" t="str">
        <f>Responses!N30</f>
        <v>Regulatory Review</v>
      </c>
      <c r="G30" s="19" t="str">
        <f>Responses!Q30</f>
        <v>Regulatory Review</v>
      </c>
      <c r="H30" s="19" t="str">
        <f>Responses!T30</f>
        <v>Regulatory Review</v>
      </c>
      <c r="I30" s="19" t="str">
        <f>Responses!W30</f>
        <v>Form Review</v>
      </c>
      <c r="J30" s="19" t="str">
        <f>Responses!Z30</f>
        <v>Form Review</v>
      </c>
      <c r="K30" s="19" t="str">
        <f>Responses!AC30</f>
        <v>Legislation</v>
      </c>
      <c r="L30" s="19" t="str">
        <f>Responses!AF30</f>
        <v>Form Review</v>
      </c>
      <c r="M30" s="19" t="str">
        <f>Responses!AI30</f>
        <v>Form Review</v>
      </c>
      <c r="N30" s="19" t="str">
        <f>Responses!AL30</f>
        <v>Form Review</v>
      </c>
      <c r="O30" s="19" t="str">
        <f>Responses!AO30</f>
        <v>Form Review</v>
      </c>
      <c r="P30" s="19" t="str">
        <f>Responses!AR30</f>
        <v>Form Review</v>
      </c>
      <c r="Q30" s="19" t="str">
        <f>Responses!AU30</f>
        <v>Form Review</v>
      </c>
    </row>
    <row r="31" spans="1:17" ht="13.5" customHeight="1" x14ac:dyDescent="0.25">
      <c r="A31" s="18" t="str">
        <f>Responses!A31</f>
        <v>New Hampshire (FFM)</v>
      </c>
      <c r="B31" s="19" t="str">
        <f>Responses!B31</f>
        <v>Guidance</v>
      </c>
      <c r="C31" s="19" t="str">
        <f>Responses!E31</f>
        <v>Guidance</v>
      </c>
      <c r="D31" s="19" t="str">
        <f>Responses!H31</f>
        <v>Legislation</v>
      </c>
      <c r="E31" s="19" t="str">
        <f>Responses!K31</f>
        <v>Regulatory Review</v>
      </c>
      <c r="F31" s="19" t="str">
        <f>Responses!N31</f>
        <v>Guidance</v>
      </c>
      <c r="G31" s="19" t="str">
        <f>Responses!Q31</f>
        <v>Guidance</v>
      </c>
      <c r="H31" s="19" t="str">
        <f>Responses!T31</f>
        <v>Guidance</v>
      </c>
      <c r="I31" s="19" t="str">
        <f>Responses!W31</f>
        <v>Gudiance</v>
      </c>
      <c r="J31" s="19" t="str">
        <f>Responses!Z31</f>
        <v>Guidance</v>
      </c>
      <c r="K31" s="19" t="str">
        <f>Responses!AC31</f>
        <v>Guidance</v>
      </c>
      <c r="L31" s="19" t="str">
        <f>Responses!AF31</f>
        <v>Guidance</v>
      </c>
      <c r="M31" s="19" t="str">
        <f>Responses!AI31</f>
        <v>Guidance</v>
      </c>
      <c r="N31" s="19" t="str">
        <f>Responses!AL31</f>
        <v>Guidance</v>
      </c>
      <c r="O31" s="19" t="str">
        <f>Responses!AO31</f>
        <v>Guidance</v>
      </c>
      <c r="P31" s="19" t="str">
        <f>Responses!AR31</f>
        <v>Guidance</v>
      </c>
      <c r="Q31" s="19" t="str">
        <f>Responses!AU31</f>
        <v>Guidance</v>
      </c>
    </row>
    <row r="32" spans="1:17" ht="13.5" customHeight="1" x14ac:dyDescent="0.25">
      <c r="A32" s="18" t="str">
        <f>Responses!A32</f>
        <v>New Jersey (FFM)</v>
      </c>
      <c r="B32" s="19" t="str">
        <f>Responses!B32</f>
        <v>Regulatory Review</v>
      </c>
      <c r="C32" s="19" t="str">
        <f>Responses!E32</f>
        <v>Regulatory Review</v>
      </c>
      <c r="D32" s="19" t="str">
        <f>Responses!H32</f>
        <v>Regulatory Review</v>
      </c>
      <c r="E32" s="19" t="str">
        <f>Responses!K32</f>
        <v>Regulatory Review</v>
      </c>
      <c r="F32" s="19" t="str">
        <f>Responses!N32</f>
        <v>Regulatory Review</v>
      </c>
      <c r="G32" s="19" t="str">
        <f>Responses!Q32</f>
        <v>Regulatory Review</v>
      </c>
      <c r="H32" s="19" t="str">
        <f>Responses!T32</f>
        <v>Regulatory Review</v>
      </c>
      <c r="I32" s="19" t="str">
        <f>Responses!W32</f>
        <v>Gudiance</v>
      </c>
      <c r="J32" s="19" t="str">
        <f>Responses!Z32</f>
        <v>Guidance</v>
      </c>
      <c r="K32" s="19" t="str">
        <f>Responses!AC32</f>
        <v>regulation</v>
      </c>
      <c r="L32" s="19" t="str">
        <f>Responses!AF32</f>
        <v>Regulation</v>
      </c>
      <c r="M32" s="19" t="str">
        <f>Responses!AI32</f>
        <v>Regulation</v>
      </c>
      <c r="N32" s="19" t="str">
        <f>Responses!AL32</f>
        <v>regulation</v>
      </c>
      <c r="O32" s="19" t="str">
        <f>Responses!AO32</f>
        <v>Existing law</v>
      </c>
      <c r="P32" s="19" t="str">
        <f>Responses!AR32</f>
        <v>Existing law</v>
      </c>
      <c r="Q32" s="19" t="str">
        <f>Responses!AU32</f>
        <v>Existing law</v>
      </c>
    </row>
    <row r="33" spans="1:17" ht="13.5" customHeight="1" x14ac:dyDescent="0.25">
      <c r="A33" s="18" t="str">
        <f>Responses!A33</f>
        <v>New Mexico (SBM)</v>
      </c>
      <c r="B33" s="19" t="str">
        <f>Responses!B33</f>
        <v>Regulatory Review</v>
      </c>
      <c r="C33" s="19" t="str">
        <f>Responses!E33</f>
        <v>Regulatory Review</v>
      </c>
      <c r="D33" s="19" t="str">
        <f>Responses!H33</f>
        <v>Regulatory Review</v>
      </c>
      <c r="E33" s="19" t="str">
        <f>Responses!K33</f>
        <v>Regulatory Review</v>
      </c>
      <c r="F33" s="19" t="str">
        <f>Responses!N33</f>
        <v>Regulatory Review</v>
      </c>
      <c r="G33" s="19" t="str">
        <f>Responses!Q33</f>
        <v>Regulatory Review</v>
      </c>
      <c r="H33" s="19" t="str">
        <f>Responses!T33</f>
        <v>Regulatory Review</v>
      </c>
      <c r="I33" s="19" t="str">
        <f>Responses!W33</f>
        <v>Gudiance</v>
      </c>
      <c r="J33" s="19" t="str">
        <f>Responses!Z33</f>
        <v>Guidance</v>
      </c>
      <c r="K33" s="19" t="str">
        <f>Responses!AC33</f>
        <v>Guidance</v>
      </c>
      <c r="L33" s="19" t="str">
        <f>Responses!AF33</f>
        <v>Guidance</v>
      </c>
      <c r="M33" s="19" t="str">
        <f>Responses!AI33</f>
        <v>Guidance</v>
      </c>
      <c r="N33" s="19" t="str">
        <f>Responses!AL33</f>
        <v>Guidance</v>
      </c>
      <c r="O33" s="19" t="str">
        <f>Responses!AO33</f>
        <v>Guidance</v>
      </c>
      <c r="P33" s="19" t="str">
        <f>Responses!AR33</f>
        <v>Guidance</v>
      </c>
      <c r="Q33" s="19" t="str">
        <f>Responses!AU33</f>
        <v>Guidance</v>
      </c>
    </row>
    <row r="34" spans="1:17" ht="13.5" customHeight="1" x14ac:dyDescent="0.25">
      <c r="A34" s="18" t="str">
        <f>Responses!A34</f>
        <v>New York (SBM)</v>
      </c>
      <c r="B34" s="19" t="str">
        <f>Responses!B34</f>
        <v>Existing Law</v>
      </c>
      <c r="C34" s="19" t="str">
        <f>Responses!E34</f>
        <v>Regulatory Review</v>
      </c>
      <c r="D34" s="19" t="str">
        <f>Responses!H34</f>
        <v>Regulatory Review</v>
      </c>
      <c r="E34" s="19" t="str">
        <f>Responses!K34</f>
        <v>Legislation</v>
      </c>
      <c r="F34" s="19" t="str">
        <f>Responses!N34</f>
        <v>Legislation</v>
      </c>
      <c r="G34" s="19" t="str">
        <f>Responses!Q34</f>
        <v>None</v>
      </c>
      <c r="H34" s="19" t="str">
        <f>Responses!T34</f>
        <v>None</v>
      </c>
      <c r="I34" s="19" t="str">
        <f>Responses!W34</f>
        <v>Legislation</v>
      </c>
      <c r="J34" s="19" t="str">
        <f>Responses!Z34</f>
        <v>Legislation</v>
      </c>
      <c r="K34" s="19" t="str">
        <f>Responses!AC34</f>
        <v>Legislation</v>
      </c>
      <c r="L34" s="19" t="str">
        <f>Responses!AF34</f>
        <v>Legislation</v>
      </c>
      <c r="M34" s="19" t="str">
        <f>Responses!AI34</f>
        <v>Legislation</v>
      </c>
      <c r="N34" s="19" t="str">
        <f>Responses!AL34</f>
        <v>Legislation</v>
      </c>
      <c r="O34" s="19" t="str">
        <f>Responses!AO34</f>
        <v>Legislation</v>
      </c>
      <c r="P34" s="19" t="str">
        <f>Responses!AR34</f>
        <v>Legislation</v>
      </c>
      <c r="Q34" s="19" t="str">
        <f>Responses!AU34</f>
        <v>Legislation</v>
      </c>
    </row>
    <row r="35" spans="1:17" ht="13.5" customHeight="1" x14ac:dyDescent="0.25">
      <c r="A35" s="18" t="str">
        <f>Responses!A35</f>
        <v>North Carolina (FFM)</v>
      </c>
      <c r="B35" s="19" t="str">
        <f>Responses!B35</f>
        <v>Legislation</v>
      </c>
      <c r="C35" s="19" t="str">
        <f>Responses!E35</f>
        <v>Legislation</v>
      </c>
      <c r="D35" s="19" t="str">
        <f>Responses!H35</f>
        <v>Legislation</v>
      </c>
      <c r="E35" s="19" t="str">
        <f>Responses!K35</f>
        <v>Legislation</v>
      </c>
      <c r="F35" s="19" t="str">
        <f>Responses!N35</f>
        <v>Legislation</v>
      </c>
      <c r="G35" s="19" t="str">
        <f>Responses!Q35</f>
        <v>Legislation</v>
      </c>
      <c r="H35" s="19" t="str">
        <f>Responses!T35</f>
        <v>Legislation</v>
      </c>
      <c r="I35" s="19" t="str">
        <f>Responses!W35</f>
        <v>Legislation</v>
      </c>
      <c r="J35" s="19" t="str">
        <f>Responses!Z35</f>
        <v>Legislation</v>
      </c>
      <c r="K35" s="19" t="str">
        <f>Responses!AC35</f>
        <v>Legislation</v>
      </c>
      <c r="L35" s="19" t="str">
        <f>Responses!AF35</f>
        <v>Legislation</v>
      </c>
      <c r="M35" s="19" t="str">
        <f>Responses!AI35</f>
        <v>Legislation</v>
      </c>
      <c r="N35" s="19" t="str">
        <f>Responses!AL35</f>
        <v>Legislation</v>
      </c>
      <c r="O35" s="19" t="str">
        <f>Responses!AO35</f>
        <v>Legislation</v>
      </c>
      <c r="P35" s="19" t="str">
        <f>Responses!AR35</f>
        <v>Legislation</v>
      </c>
      <c r="Q35" s="19" t="str">
        <f>Responses!AU35</f>
        <v>Legislation</v>
      </c>
    </row>
    <row r="36" spans="1:17" ht="13.5" customHeight="1" x14ac:dyDescent="0.25">
      <c r="A36" s="18" t="str">
        <f>Responses!A36</f>
        <v>North Dakota (FFM)</v>
      </c>
      <c r="B36" s="19" t="str">
        <f>Responses!B36</f>
        <v>Regulatory Review</v>
      </c>
      <c r="C36" s="19" t="str">
        <f>Responses!E36</f>
        <v>Regulatory Review</v>
      </c>
      <c r="D36" s="19" t="str">
        <f>Responses!H36</f>
        <v>Regulatory Review</v>
      </c>
      <c r="E36" s="19" t="str">
        <f>Responses!K36</f>
        <v>Regulatory Review</v>
      </c>
      <c r="F36" s="19" t="str">
        <f>Responses!N36</f>
        <v>Regulatory Review</v>
      </c>
      <c r="G36" s="19" t="str">
        <f>Responses!Q36</f>
        <v>Regulatory Review</v>
      </c>
      <c r="H36" s="19" t="str">
        <f>Responses!T36</f>
        <v>Regulatory Review</v>
      </c>
      <c r="I36" s="19" t="str">
        <f>Responses!W36</f>
        <v>Legislation</v>
      </c>
      <c r="J36" s="19" t="str">
        <f>Responses!Z36</f>
        <v>Legislation</v>
      </c>
      <c r="K36" s="19" t="str">
        <f>Responses!AC36</f>
        <v>Legislation</v>
      </c>
      <c r="L36" s="19" t="str">
        <f>Responses!AF36</f>
        <v>Legislation</v>
      </c>
      <c r="M36" s="19" t="str">
        <f>Responses!AI36</f>
        <v>Legislation</v>
      </c>
      <c r="N36" s="19" t="str">
        <f>Responses!AL36</f>
        <v>Legislation</v>
      </c>
      <c r="O36" s="19" t="str">
        <f>Responses!AO36</f>
        <v>Legislation</v>
      </c>
      <c r="P36" s="19" t="str">
        <f>Responses!AR36</f>
        <v>Legislation</v>
      </c>
      <c r="Q36" s="19" t="str">
        <f>Responses!AU36</f>
        <v>Legislation</v>
      </c>
    </row>
    <row r="37" spans="1:17" ht="13.5" customHeight="1" x14ac:dyDescent="0.25">
      <c r="A37" s="18" t="str">
        <f>Responses!A37</f>
        <v>Ohio (FFM)</v>
      </c>
      <c r="B37" s="19" t="str">
        <f>Responses!B37</f>
        <v>Regulatory Review</v>
      </c>
      <c r="C37" s="19" t="str">
        <f>Responses!E37</f>
        <v>Regulatory Review</v>
      </c>
      <c r="D37" s="19" t="str">
        <f>Responses!H37</f>
        <v>Regulatory Review</v>
      </c>
      <c r="E37" s="19" t="str">
        <f>Responses!K37</f>
        <v>Regulatory Review</v>
      </c>
      <c r="F37" s="19" t="str">
        <f>Responses!N37</f>
        <v>Regulatory Review</v>
      </c>
      <c r="G37" s="19" t="str">
        <f>Responses!Q37</f>
        <v>Regulatory Review</v>
      </c>
      <c r="H37" s="19" t="str">
        <f>Responses!T37</f>
        <v>Regulatory Review</v>
      </c>
      <c r="I37" s="19" t="str">
        <f>Responses!W37</f>
        <v>Form Review</v>
      </c>
      <c r="J37" s="19" t="str">
        <f>Responses!Z37</f>
        <v>Form Review</v>
      </c>
      <c r="K37" s="19" t="str">
        <f>Responses!AC37</f>
        <v>Form Review</v>
      </c>
      <c r="L37" s="19" t="str">
        <f>Responses!AF37</f>
        <v>Form Review</v>
      </c>
      <c r="M37" s="19" t="str">
        <f>Responses!AI37</f>
        <v>Form Review</v>
      </c>
      <c r="N37" s="19" t="str">
        <f>Responses!AL37</f>
        <v>Form Review</v>
      </c>
      <c r="O37" s="19" t="str">
        <f>Responses!AO37</f>
        <v>Form Review</v>
      </c>
      <c r="P37" s="19" t="str">
        <f>Responses!AR37</f>
        <v>Form Review</v>
      </c>
      <c r="Q37" s="19" t="str">
        <f>Responses!AU37</f>
        <v>Form Review</v>
      </c>
    </row>
    <row r="38" spans="1:17" ht="13.5" customHeight="1" x14ac:dyDescent="0.25">
      <c r="A38" s="18" t="str">
        <f>Responses!A38</f>
        <v>Oklahoma (FFM)</v>
      </c>
      <c r="B38" s="19" t="str">
        <f>Responses!B38</f>
        <v>None</v>
      </c>
      <c r="C38" s="19" t="str">
        <f>Responses!E38</f>
        <v>None</v>
      </c>
      <c r="D38" s="19" t="str">
        <f>Responses!H38</f>
        <v>None</v>
      </c>
      <c r="E38" s="19" t="str">
        <f>Responses!K38</f>
        <v>None</v>
      </c>
      <c r="F38" s="19" t="str">
        <f>Responses!N38</f>
        <v>None</v>
      </c>
      <c r="G38" s="19" t="str">
        <f>Responses!Q38</f>
        <v>None</v>
      </c>
      <c r="H38" s="19" t="str">
        <f>Responses!T38</f>
        <v>None</v>
      </c>
      <c r="I38" s="19" t="str">
        <f>Responses!W38</f>
        <v>None</v>
      </c>
      <c r="J38" s="19" t="str">
        <f>Responses!Z38</f>
        <v>None</v>
      </c>
      <c r="K38" s="19" t="str">
        <f>Responses!AC38</f>
        <v>None</v>
      </c>
      <c r="L38" s="19" t="str">
        <f>Responses!AF38</f>
        <v>None</v>
      </c>
      <c r="M38" s="19" t="str">
        <f>Responses!AI38</f>
        <v>None</v>
      </c>
      <c r="N38" s="19" t="str">
        <f>Responses!AL38</f>
        <v>None</v>
      </c>
      <c r="O38" s="19" t="str">
        <f>Responses!AO38</f>
        <v>None</v>
      </c>
      <c r="P38" s="19" t="str">
        <f>Responses!AR38</f>
        <v>None</v>
      </c>
      <c r="Q38" s="19" t="str">
        <f>Responses!AU38</f>
        <v>None</v>
      </c>
    </row>
    <row r="39" spans="1:17" ht="13.5" customHeight="1" x14ac:dyDescent="0.25">
      <c r="A39" s="18" t="str">
        <f>Responses!A39</f>
        <v>Oregon (SBM)</v>
      </c>
      <c r="B39" s="19" t="str">
        <f>Responses!B39</f>
        <v>Legislation</v>
      </c>
      <c r="C39" s="19" t="str">
        <f>Responses!E39</f>
        <v>Legislation</v>
      </c>
      <c r="D39" s="19" t="str">
        <f>Responses!H39</f>
        <v>Legislation</v>
      </c>
      <c r="E39" s="19" t="str">
        <f>Responses!K39</f>
        <v>Legislation</v>
      </c>
      <c r="F39" s="19" t="str">
        <f>Responses!N39</f>
        <v>Legislation</v>
      </c>
      <c r="G39" s="19" t="str">
        <f>Responses!Q39</f>
        <v>regulation</v>
      </c>
      <c r="H39" s="19" t="str">
        <f>Responses!T39</f>
        <v>regulation</v>
      </c>
      <c r="I39" s="19" t="str">
        <f>Responses!W39</f>
        <v>Legislation</v>
      </c>
      <c r="J39" s="19" t="str">
        <f>Responses!Z39</f>
        <v>Legislation</v>
      </c>
      <c r="K39" s="19" t="str">
        <f>Responses!AC39</f>
        <v>Legislation</v>
      </c>
      <c r="L39" s="19" t="str">
        <f>Responses!AF39</f>
        <v>Legislation</v>
      </c>
      <c r="M39" s="19" t="str">
        <f>Responses!AI39</f>
        <v>Legislation</v>
      </c>
      <c r="N39" s="19" t="str">
        <f>Responses!AL39</f>
        <v>Legislation</v>
      </c>
      <c r="O39" s="19" t="str">
        <f>Responses!AO39</f>
        <v>Legislation</v>
      </c>
      <c r="P39" s="20" t="str">
        <f>Responses!AR39</f>
        <v>Legislation</v>
      </c>
      <c r="Q39" s="19" t="str">
        <f>Responses!AU39</f>
        <v>Legislation</v>
      </c>
    </row>
    <row r="40" spans="1:17" ht="13.5" customHeight="1" x14ac:dyDescent="0.25">
      <c r="A40" s="18" t="str">
        <f>Responses!A40</f>
        <v>Pennsylvania (FFM)</v>
      </c>
      <c r="B40" s="19" t="str">
        <f>Responses!B40</f>
        <v>Guidance</v>
      </c>
      <c r="C40" s="19" t="str">
        <f>Responses!E40</f>
        <v>Guidance</v>
      </c>
      <c r="D40" s="19" t="str">
        <f>Responses!H40</f>
        <v>Guidance</v>
      </c>
      <c r="E40" s="19" t="str">
        <f>Responses!K40</f>
        <v>Guidance</v>
      </c>
      <c r="F40" s="19" t="str">
        <f>Responses!N40</f>
        <v>Guidance</v>
      </c>
      <c r="G40" s="19" t="str">
        <f>Responses!Q40</f>
        <v>Guidance</v>
      </c>
      <c r="H40" s="19" t="str">
        <f>Responses!T40</f>
        <v>Guidance</v>
      </c>
      <c r="I40" s="19" t="str">
        <f>Responses!W40</f>
        <v>Gudiance</v>
      </c>
      <c r="J40" s="19" t="str">
        <f>Responses!Z40</f>
        <v>Guidance</v>
      </c>
      <c r="K40" s="19" t="str">
        <f>Responses!AC40</f>
        <v>Guidance</v>
      </c>
      <c r="L40" s="19" t="str">
        <f>Responses!AF40</f>
        <v>Guidance</v>
      </c>
      <c r="M40" s="19" t="str">
        <f>Responses!AI40</f>
        <v>Guidance</v>
      </c>
      <c r="N40" s="19" t="str">
        <f>Responses!AL40</f>
        <v>Guidance</v>
      </c>
      <c r="O40" s="19" t="str">
        <f>Responses!AO40</f>
        <v>Guidance</v>
      </c>
      <c r="P40" s="19" t="str">
        <f>Responses!AR40</f>
        <v>Guidance</v>
      </c>
      <c r="Q40" s="19" t="str">
        <f>Responses!AU40</f>
        <v>Guidance</v>
      </c>
    </row>
    <row r="41" spans="1:17" ht="13.5" customHeight="1" x14ac:dyDescent="0.25">
      <c r="A41" s="18" t="str">
        <f>Responses!A41</f>
        <v>Rhode Island (SBM)</v>
      </c>
      <c r="B41" s="19" t="str">
        <f>Responses!B41</f>
        <v>Regulatory review</v>
      </c>
      <c r="C41" s="19" t="str">
        <f>Responses!E41</f>
        <v>Regulatory Review</v>
      </c>
      <c r="D41" s="19" t="str">
        <f>Responses!H41</f>
        <v>Regulatory Review</v>
      </c>
      <c r="E41" s="19" t="str">
        <f>Responses!K41</f>
        <v>Legislation</v>
      </c>
      <c r="F41" s="19" t="str">
        <f>Responses!N41</f>
        <v>Regulatory Review</v>
      </c>
      <c r="G41" s="19" t="str">
        <f>Responses!Q41</f>
        <v>Regulatory Review</v>
      </c>
      <c r="H41" s="19" t="str">
        <f>Responses!T41</f>
        <v>Regulatory Review</v>
      </c>
      <c r="I41" s="19" t="str">
        <f>Responses!W41</f>
        <v>Legislation</v>
      </c>
      <c r="J41" s="19" t="str">
        <f>Responses!Z41</f>
        <v>Legislation</v>
      </c>
      <c r="K41" s="19" t="str">
        <f>Responses!AC41</f>
        <v>Legislation</v>
      </c>
      <c r="L41" s="19" t="str">
        <f>Responses!AF41</f>
        <v>Legislation</v>
      </c>
      <c r="M41" s="19" t="str">
        <f>Responses!AI41</f>
        <v>Form Review</v>
      </c>
      <c r="N41" s="19" t="str">
        <f>Responses!AL41</f>
        <v>Legislation</v>
      </c>
      <c r="O41" s="19" t="str">
        <f>Responses!AO41</f>
        <v>Legislation</v>
      </c>
      <c r="P41" s="19" t="str">
        <f>Responses!AR41</f>
        <v>Legislation</v>
      </c>
      <c r="Q41" s="19" t="str">
        <f>Responses!AU41</f>
        <v>Legislation</v>
      </c>
    </row>
    <row r="42" spans="1:17" ht="13.5" customHeight="1" x14ac:dyDescent="0.25">
      <c r="A42" s="18" t="str">
        <f>Responses!A42</f>
        <v>South Carolina (FFM)</v>
      </c>
      <c r="B42" s="19" t="str">
        <f>Responses!B42</f>
        <v>Guidance</v>
      </c>
      <c r="C42" s="19" t="str">
        <f>Responses!E42</f>
        <v>Guidance</v>
      </c>
      <c r="D42" s="19" t="str">
        <f>Responses!H42</f>
        <v>Guidance</v>
      </c>
      <c r="E42" s="19" t="str">
        <f>Responses!K42</f>
        <v>Guidance</v>
      </c>
      <c r="F42" s="19" t="str">
        <f>Responses!N42</f>
        <v>Guidance</v>
      </c>
      <c r="G42" s="19" t="str">
        <f>Responses!Q42</f>
        <v>Guidance</v>
      </c>
      <c r="H42" s="19" t="str">
        <f>Responses!T42</f>
        <v>Guidance</v>
      </c>
      <c r="I42" s="19" t="str">
        <f>Responses!W42</f>
        <v>Gudiance</v>
      </c>
      <c r="J42" s="19" t="str">
        <f>Responses!Z42</f>
        <v>Guidance</v>
      </c>
      <c r="K42" s="19" t="str">
        <f>Responses!AC42</f>
        <v>Guidance</v>
      </c>
      <c r="L42" s="19" t="str">
        <f>Responses!AF42</f>
        <v>Guidance</v>
      </c>
      <c r="M42" s="19" t="str">
        <f>Responses!AI42</f>
        <v>Guidance</v>
      </c>
      <c r="N42" s="19" t="str">
        <f>Responses!AL42</f>
        <v>Guidance</v>
      </c>
      <c r="O42" s="19" t="str">
        <f>Responses!AO42</f>
        <v>Guidance</v>
      </c>
      <c r="P42" s="19" t="str">
        <f>Responses!AR42</f>
        <v>Guidance</v>
      </c>
      <c r="Q42" s="19" t="str">
        <f>Responses!AU42</f>
        <v>Guidance</v>
      </c>
    </row>
    <row r="43" spans="1:17" ht="13.5" customHeight="1" x14ac:dyDescent="0.25">
      <c r="A43" s="18" t="str">
        <f>Responses!A43</f>
        <v>South Dakota (FFM)</v>
      </c>
      <c r="B43" s="19" t="str">
        <f>Responses!B43</f>
        <v>Regulation</v>
      </c>
      <c r="C43" s="19" t="str">
        <f>Responses!E43</f>
        <v>Regulation</v>
      </c>
      <c r="D43" s="19" t="str">
        <f>Responses!H43</f>
        <v>Regulation</v>
      </c>
      <c r="E43" s="19" t="str">
        <f>Responses!K43</f>
        <v>Regulation</v>
      </c>
      <c r="F43" s="19" t="str">
        <f>Responses!N43</f>
        <v>Regulation</v>
      </c>
      <c r="G43" s="19" t="str">
        <f>Responses!Q43</f>
        <v>Regulation</v>
      </c>
      <c r="H43" s="19" t="str">
        <f>Responses!T43</f>
        <v>Regulation</v>
      </c>
      <c r="I43" s="19" t="str">
        <f>Responses!W43</f>
        <v>Regulation</v>
      </c>
      <c r="J43" s="19" t="str">
        <f>Responses!Z43</f>
        <v>Regulation</v>
      </c>
      <c r="K43" s="19" t="str">
        <f>Responses!AC43</f>
        <v>Legislation</v>
      </c>
      <c r="L43" s="19" t="str">
        <f>Responses!AF43</f>
        <v>Regulation</v>
      </c>
      <c r="M43" s="19" t="str">
        <f>Responses!AI43</f>
        <v>Regulation</v>
      </c>
      <c r="N43" s="19" t="str">
        <f>Responses!AL43</f>
        <v>Legislation</v>
      </c>
      <c r="O43" s="19" t="str">
        <f>Responses!AO43</f>
        <v>Regulation</v>
      </c>
      <c r="P43" s="19" t="str">
        <f>Responses!AR43</f>
        <v>Regulation</v>
      </c>
      <c r="Q43" s="19" t="str">
        <f>Responses!AU43</f>
        <v>Regulation</v>
      </c>
    </row>
    <row r="44" spans="1:17" ht="13.5" customHeight="1" x14ac:dyDescent="0.25">
      <c r="A44" s="18" t="str">
        <f>Responses!A44</f>
        <v>Tennessee (FFM)</v>
      </c>
      <c r="B44" s="19" t="str">
        <f>Responses!B44</f>
        <v>Regulatory Review</v>
      </c>
      <c r="C44" s="19" t="str">
        <f>Responses!E44</f>
        <v>Regulatory Review</v>
      </c>
      <c r="D44" s="19" t="str">
        <f>Responses!H44</f>
        <v>Regulatory Review</v>
      </c>
      <c r="E44" s="19" t="str">
        <f>Responses!K44</f>
        <v>Regulatory Review</v>
      </c>
      <c r="F44" s="19" t="str">
        <f>Responses!N44</f>
        <v>Regulatory Review</v>
      </c>
      <c r="G44" s="19" t="str">
        <f>Responses!Q44</f>
        <v>Regulatory Review</v>
      </c>
      <c r="H44" s="19" t="str">
        <f>Responses!T44</f>
        <v>Regulatory Review</v>
      </c>
      <c r="I44" s="19" t="str">
        <f>Responses!W44</f>
        <v>Form Review</v>
      </c>
      <c r="J44" s="19" t="str">
        <f>Responses!Z44</f>
        <v>Form Review</v>
      </c>
      <c r="K44" s="19" t="str">
        <f>Responses!AC44</f>
        <v>Form Review</v>
      </c>
      <c r="L44" s="19" t="str">
        <f>Responses!AF44</f>
        <v>Form Review</v>
      </c>
      <c r="M44" s="19" t="str">
        <f>Responses!AI44</f>
        <v>Form Review</v>
      </c>
      <c r="N44" s="19" t="str">
        <f>Responses!AL44</f>
        <v>Form Review</v>
      </c>
      <c r="O44" s="19" t="str">
        <f>Responses!AO44</f>
        <v>Form Review</v>
      </c>
      <c r="P44" s="19" t="str">
        <f>Responses!AR44</f>
        <v>Form Review</v>
      </c>
      <c r="Q44" s="19" t="str">
        <f>Responses!AU44</f>
        <v>Form Review</v>
      </c>
    </row>
    <row r="45" spans="1:17" ht="13.5" customHeight="1" x14ac:dyDescent="0.25">
      <c r="A45" s="18" t="str">
        <f>Responses!A45</f>
        <v>Texas (FFM)</v>
      </c>
      <c r="B45" s="19" t="str">
        <f>Responses!B45</f>
        <v>None</v>
      </c>
      <c r="C45" s="19" t="str">
        <f>Responses!E45</f>
        <v>None</v>
      </c>
      <c r="D45" s="19" t="str">
        <f>Responses!H45</f>
        <v>None</v>
      </c>
      <c r="E45" s="19" t="str">
        <f>Responses!K45</f>
        <v>None</v>
      </c>
      <c r="F45" s="19" t="str">
        <f>Responses!N45</f>
        <v>None</v>
      </c>
      <c r="G45" s="19" t="str">
        <f>Responses!Q45</f>
        <v>None</v>
      </c>
      <c r="H45" s="19" t="str">
        <f>Responses!T45</f>
        <v>None</v>
      </c>
      <c r="I45" s="19" t="str">
        <f>Responses!W45</f>
        <v>None</v>
      </c>
      <c r="J45" s="19" t="str">
        <f>Responses!Z45</f>
        <v>None</v>
      </c>
      <c r="K45" s="19" t="str">
        <f>Responses!AC45</f>
        <v>None</v>
      </c>
      <c r="L45" s="19" t="str">
        <f>Responses!AF45</f>
        <v>None</v>
      </c>
      <c r="M45" s="19" t="str">
        <f>Responses!AI45</f>
        <v>None</v>
      </c>
      <c r="N45" s="19" t="str">
        <f>Responses!AL45</f>
        <v>None</v>
      </c>
      <c r="O45" s="19" t="str">
        <f>Responses!AO45</f>
        <v>Existing law</v>
      </c>
      <c r="P45" s="19" t="str">
        <f>Responses!AR45</f>
        <v>None</v>
      </c>
      <c r="Q45" s="19" t="str">
        <f>Responses!AU45</f>
        <v>Existing law</v>
      </c>
    </row>
    <row r="46" spans="1:17" ht="13.5" customHeight="1" x14ac:dyDescent="0.25">
      <c r="A46" s="18" t="str">
        <f>Responses!A46</f>
        <v>Utah (FFM)</v>
      </c>
      <c r="B46" s="19" t="str">
        <f>Responses!B46</f>
        <v>Legislation</v>
      </c>
      <c r="C46" s="19" t="str">
        <f>Responses!E46</f>
        <v>Legislation</v>
      </c>
      <c r="D46" s="19" t="str">
        <f>Responses!H46</f>
        <v>Legislation</v>
      </c>
      <c r="E46" s="19" t="str">
        <f>Responses!K46</f>
        <v>Regulatory Review</v>
      </c>
      <c r="F46" s="19" t="str">
        <f>Responses!N46</f>
        <v>Legislation</v>
      </c>
      <c r="G46" s="19" t="str">
        <f>Responses!Q46</f>
        <v>Guidance</v>
      </c>
      <c r="H46" s="19" t="str">
        <f>Responses!T46</f>
        <v>Guidance</v>
      </c>
      <c r="I46" s="19" t="str">
        <f>Responses!W46</f>
        <v>Legislation</v>
      </c>
      <c r="J46" s="19" t="str">
        <f>Responses!Z46</f>
        <v>Legislation</v>
      </c>
      <c r="K46" s="19" t="str">
        <f>Responses!AC46</f>
        <v>Legislation</v>
      </c>
      <c r="L46" s="19" t="str">
        <f>Responses!AF46</f>
        <v>Legislation</v>
      </c>
      <c r="M46" s="19" t="str">
        <f>Responses!AI46</f>
        <v>Legislation</v>
      </c>
      <c r="N46" s="19" t="str">
        <f>Responses!AL46</f>
        <v>Legislation</v>
      </c>
      <c r="O46" s="19" t="str">
        <f>Responses!AO46</f>
        <v>Form Review</v>
      </c>
      <c r="P46" s="19" t="str">
        <f>Responses!AR46</f>
        <v>Legislation</v>
      </c>
      <c r="Q46" s="19" t="str">
        <f>Responses!AU46</f>
        <v>None</v>
      </c>
    </row>
    <row r="47" spans="1:17" ht="13.5" customHeight="1" x14ac:dyDescent="0.25">
      <c r="A47" s="18" t="str">
        <f>Responses!A47</f>
        <v>Vermont (SBM)</v>
      </c>
      <c r="B47" s="19" t="str">
        <f>Responses!B47</f>
        <v>Legislation</v>
      </c>
      <c r="C47" s="19" t="str">
        <f>Responses!E47</f>
        <v>Legislation</v>
      </c>
      <c r="D47" s="19" t="str">
        <f>Responses!H47</f>
        <v>Legislation</v>
      </c>
      <c r="E47" s="19" t="str">
        <f>Responses!K47</f>
        <v>Legislation</v>
      </c>
      <c r="F47" s="19" t="str">
        <f>Responses!N47</f>
        <v>Legislation</v>
      </c>
      <c r="G47" s="19" t="str">
        <f>Responses!Q47</f>
        <v>Legislation</v>
      </c>
      <c r="H47" s="19" t="str">
        <f>Responses!T47</f>
        <v>Legislation</v>
      </c>
      <c r="I47" s="19" t="str">
        <f>Responses!W47</f>
        <v>Legislation</v>
      </c>
      <c r="J47" s="19" t="str">
        <f>Responses!Z47</f>
        <v>Legislation</v>
      </c>
      <c r="K47" s="19" t="str">
        <f>Responses!AC47</f>
        <v>Legislation</v>
      </c>
      <c r="L47" s="19" t="str">
        <f>Responses!AF47</f>
        <v>Legislation</v>
      </c>
      <c r="M47" s="19" t="str">
        <f>Responses!AI47</f>
        <v>Legislation</v>
      </c>
      <c r="N47" s="19" t="str">
        <f>Responses!AL47</f>
        <v>Legislation</v>
      </c>
      <c r="O47" s="19" t="str">
        <f>Responses!AO47</f>
        <v>Legislation</v>
      </c>
      <c r="P47" s="19" t="str">
        <f>Responses!AR47</f>
        <v>Legislation</v>
      </c>
      <c r="Q47" s="19" t="str">
        <f>Responses!AU47</f>
        <v>Legislation</v>
      </c>
    </row>
    <row r="48" spans="1:17" ht="13.5" customHeight="1" x14ac:dyDescent="0.25">
      <c r="A48" s="18" t="str">
        <f>Responses!A48</f>
        <v>Virginia (FFM)</v>
      </c>
      <c r="B48" s="19" t="str">
        <f>Responses!B48</f>
        <v>Legislation</v>
      </c>
      <c r="C48" s="19" t="str">
        <f>Responses!E48</f>
        <v>Legislation</v>
      </c>
      <c r="D48" s="19" t="str">
        <f>Responses!H48</f>
        <v>Legislation</v>
      </c>
      <c r="E48" s="19" t="str">
        <f>Responses!K48</f>
        <v>Legislation</v>
      </c>
      <c r="F48" s="20" t="str">
        <f>Responses!N48</f>
        <v>Legislation</v>
      </c>
      <c r="G48" s="20" t="str">
        <f>Responses!Q48</f>
        <v>Legislation</v>
      </c>
      <c r="H48" s="20" t="str">
        <f>Responses!T48</f>
        <v>Legislation</v>
      </c>
      <c r="I48" s="19" t="str">
        <f>Responses!W48</f>
        <v>Legislation</v>
      </c>
      <c r="J48" s="19" t="str">
        <f>Responses!Z48</f>
        <v>Legislation</v>
      </c>
      <c r="K48" s="19" t="str">
        <f>Responses!AC48</f>
        <v>Legislation</v>
      </c>
      <c r="L48" s="19" t="str">
        <f>Responses!AF48</f>
        <v>Legislation</v>
      </c>
      <c r="M48" s="19" t="str">
        <f>Responses!AI48</f>
        <v>Legislation</v>
      </c>
      <c r="N48" s="19" t="str">
        <f>Responses!AL48</f>
        <v>Legislation</v>
      </c>
      <c r="O48" s="19" t="str">
        <f>Responses!AO48</f>
        <v>Legislation</v>
      </c>
      <c r="P48" s="19" t="str">
        <f>Responses!AR48</f>
        <v>Legislation</v>
      </c>
      <c r="Q48" s="19" t="str">
        <f>Responses!AU48</f>
        <v>Legislation</v>
      </c>
    </row>
    <row r="49" spans="1:17" ht="13.5" customHeight="1" x14ac:dyDescent="0.25">
      <c r="A49" s="18" t="str">
        <f>Responses!A49</f>
        <v>Washington (SBM)</v>
      </c>
      <c r="B49" s="19" t="str">
        <f>Responses!B49</f>
        <v>Regulation</v>
      </c>
      <c r="C49" s="19" t="str">
        <f>Responses!E49</f>
        <v>Regulatory Review</v>
      </c>
      <c r="D49" s="19" t="str">
        <f>Responses!H49</f>
        <v>Regulatory Review</v>
      </c>
      <c r="E49" s="19" t="str">
        <f>Responses!K49</f>
        <v>Legislation</v>
      </c>
      <c r="F49" s="19" t="str">
        <f>Responses!N49</f>
        <v>Legislation</v>
      </c>
      <c r="G49" s="19" t="str">
        <f>Responses!Q49</f>
        <v>Legislation</v>
      </c>
      <c r="H49" s="19" t="str">
        <f>Responses!T49</f>
        <v>Legislation</v>
      </c>
      <c r="I49" s="19" t="str">
        <f>Responses!W49</f>
        <v>Regulation</v>
      </c>
      <c r="J49" s="19" t="str">
        <f>Responses!Z49</f>
        <v>Regulation</v>
      </c>
      <c r="K49" s="19" t="str">
        <f>Responses!AC49</f>
        <v>Legislation</v>
      </c>
      <c r="L49" s="19" t="str">
        <f>Responses!AF49</f>
        <v>Existing Law</v>
      </c>
      <c r="M49" s="19" t="str">
        <f>Responses!AI49</f>
        <v>Regulation</v>
      </c>
      <c r="N49" s="19" t="str">
        <f>Responses!AL49</f>
        <v>Legislation</v>
      </c>
      <c r="O49" s="19" t="str">
        <f>Responses!AO49</f>
        <v>Guidance</v>
      </c>
      <c r="P49" s="19" t="str">
        <f>Responses!AR49</f>
        <v>Guidance</v>
      </c>
      <c r="Q49" s="19" t="str">
        <f>Responses!AU49</f>
        <v>Existing law</v>
      </c>
    </row>
    <row r="50" spans="1:17" ht="13.5" customHeight="1" x14ac:dyDescent="0.25">
      <c r="A50" s="18" t="str">
        <f>Responses!A50</f>
        <v>West Virginia (SPM)</v>
      </c>
      <c r="B50" s="19" t="str">
        <f>Responses!B50</f>
        <v>Regulatory review</v>
      </c>
      <c r="C50" s="19" t="str">
        <f>Responses!E50</f>
        <v>Regulatory Review</v>
      </c>
      <c r="D50" s="19" t="str">
        <f>Responses!H50</f>
        <v>Regulatory Review</v>
      </c>
      <c r="E50" s="19" t="str">
        <f>Responses!K50</f>
        <v>Regulatory Review</v>
      </c>
      <c r="F50" s="19" t="str">
        <f>Responses!N50</f>
        <v>Guidance</v>
      </c>
      <c r="G50" s="19" t="str">
        <f>Responses!Q50</f>
        <v>Regulatory Review</v>
      </c>
      <c r="H50" s="19" t="str">
        <f>Responses!T50</f>
        <v>Regulatory Review</v>
      </c>
      <c r="I50" s="19" t="str">
        <f>Responses!W50</f>
        <v>Form Review</v>
      </c>
      <c r="J50" s="19" t="str">
        <f>Responses!Z50</f>
        <v>Form Review</v>
      </c>
      <c r="K50" s="19" t="str">
        <f>Responses!AC50</f>
        <v>Form Review</v>
      </c>
      <c r="L50" s="19" t="str">
        <f>Responses!AF50</f>
        <v>Form Review</v>
      </c>
      <c r="M50" s="19" t="str">
        <f>Responses!AI50</f>
        <v>Form Review</v>
      </c>
      <c r="N50" s="19" t="str">
        <f>Responses!AL50</f>
        <v>Form Review</v>
      </c>
      <c r="O50" s="19" t="str">
        <f>Responses!AO50</f>
        <v>Form Review</v>
      </c>
      <c r="P50" s="19" t="str">
        <f>Responses!AR50</f>
        <v>Form Review</v>
      </c>
      <c r="Q50" s="19" t="str">
        <f>Responses!AU50</f>
        <v>Form Review</v>
      </c>
    </row>
    <row r="51" spans="1:17" ht="13.5" customHeight="1" x14ac:dyDescent="0.25">
      <c r="A51" s="18" t="str">
        <f>Responses!A51</f>
        <v>Wisconsin (FFM)</v>
      </c>
      <c r="B51" s="19" t="str">
        <f>Responses!B51</f>
        <v>regulatory review</v>
      </c>
      <c r="C51" s="19" t="str">
        <f>Responses!E51</f>
        <v>Regulatory Review</v>
      </c>
      <c r="D51" s="19" t="str">
        <f>Responses!H51</f>
        <v>regulatory review</v>
      </c>
      <c r="E51" s="19" t="str">
        <f>Responses!K51</f>
        <v>Regulatory Review</v>
      </c>
      <c r="F51" s="19" t="str">
        <f>Responses!N51</f>
        <v>Guidance</v>
      </c>
      <c r="G51" s="19" t="str">
        <f>Responses!Q51</f>
        <v>Guidance</v>
      </c>
      <c r="H51" s="19" t="str">
        <f>Responses!T51</f>
        <v>Regulatory Review</v>
      </c>
      <c r="I51" s="19" t="str">
        <f>Responses!W51</f>
        <v>Gudiance</v>
      </c>
      <c r="J51" s="19" t="str">
        <f>Responses!Z51</f>
        <v>Guidance</v>
      </c>
      <c r="K51" s="19" t="str">
        <f>Responses!AC51</f>
        <v>Legislation</v>
      </c>
      <c r="L51" s="19" t="str">
        <f>Responses!AF51</f>
        <v>Guidance</v>
      </c>
      <c r="M51" s="19" t="str">
        <f>Responses!AI51</f>
        <v>Regulation</v>
      </c>
      <c r="N51" s="19" t="str">
        <f>Responses!AL51</f>
        <v>Guidance</v>
      </c>
      <c r="O51" s="19" t="str">
        <f>Responses!AO51</f>
        <v>Guidance</v>
      </c>
      <c r="P51" s="19" t="str">
        <f>Responses!AR51</f>
        <v>Guidance</v>
      </c>
      <c r="Q51" s="19" t="str">
        <f>Responses!AU51</f>
        <v>Guidance</v>
      </c>
    </row>
    <row r="52" spans="1:17" ht="13.5" customHeight="1" x14ac:dyDescent="0.25">
      <c r="A52" s="18" t="str">
        <f>Responses!A52</f>
        <v>Wyoming (FFM)</v>
      </c>
      <c r="B52" s="19" t="str">
        <f>Responses!B52</f>
        <v>None</v>
      </c>
      <c r="C52" s="19" t="str">
        <f>Responses!E52</f>
        <v>None</v>
      </c>
      <c r="D52" s="19" t="str">
        <f>Responses!H52</f>
        <v>None</v>
      </c>
      <c r="E52" s="19" t="str">
        <f>Responses!K52</f>
        <v>None</v>
      </c>
      <c r="F52" s="19" t="str">
        <f>Responses!N52</f>
        <v>None</v>
      </c>
      <c r="G52" s="19" t="str">
        <f>Responses!Q52</f>
        <v>None</v>
      </c>
      <c r="H52" s="19" t="str">
        <f>Responses!T52</f>
        <v>None</v>
      </c>
      <c r="I52" s="19" t="str">
        <f>Responses!W52</f>
        <v>None</v>
      </c>
      <c r="J52" s="19" t="str">
        <f>Responses!Z52</f>
        <v>None</v>
      </c>
      <c r="K52" s="19" t="str">
        <f>Responses!AC52</f>
        <v>None</v>
      </c>
      <c r="L52" s="19" t="str">
        <f>Responses!AF52</f>
        <v>None</v>
      </c>
      <c r="M52" s="19" t="str">
        <f>Responses!AI52</f>
        <v>None</v>
      </c>
      <c r="N52" s="19" t="str">
        <f>Responses!AL52</f>
        <v>None</v>
      </c>
      <c r="O52" s="19" t="str">
        <f>Responses!AO52</f>
        <v>None</v>
      </c>
      <c r="P52" s="19" t="str">
        <f>Responses!AR52</f>
        <v>None</v>
      </c>
      <c r="Q52" s="19" t="str">
        <f>Responses!AU52</f>
        <v>None</v>
      </c>
    </row>
    <row r="55" spans="1:17" ht="13.5" customHeight="1" thickBot="1" x14ac:dyDescent="0.3"/>
    <row r="56" spans="1:17" ht="13.5" customHeight="1" x14ac:dyDescent="0.25">
      <c r="B56" s="6"/>
    </row>
    <row r="57" spans="1:17" ht="13.5" customHeight="1" x14ac:dyDescent="0.25">
      <c r="B57" s="7"/>
    </row>
    <row r="58" spans="1:17" ht="13.5" customHeight="1" x14ac:dyDescent="0.25">
      <c r="B58" s="8"/>
    </row>
    <row r="59" spans="1:17" ht="13.5" customHeight="1" x14ac:dyDescent="0.25">
      <c r="B59" s="9"/>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3" sqref="C3"/>
    </sheetView>
  </sheetViews>
  <sheetFormatPr defaultColWidth="8.85546875" defaultRowHeight="15" x14ac:dyDescent="0.25"/>
  <cols>
    <col min="1" max="1" width="22.140625" customWidth="1"/>
    <col min="2" max="2" width="42.28515625" customWidth="1"/>
    <col min="3" max="3" width="33.7109375" customWidth="1"/>
  </cols>
  <sheetData>
    <row r="1" spans="1:3" x14ac:dyDescent="0.25">
      <c r="B1" s="3" t="s">
        <v>1</v>
      </c>
      <c r="C1" s="4" t="s">
        <v>2</v>
      </c>
    </row>
    <row r="2" spans="1:3" ht="255" x14ac:dyDescent="0.25">
      <c r="A2" s="1" t="s">
        <v>3</v>
      </c>
      <c r="B2" s="2" t="s">
        <v>4</v>
      </c>
      <c r="C2" s="5" t="s">
        <v>6</v>
      </c>
    </row>
    <row r="3" spans="1:3" ht="165" x14ac:dyDescent="0.25">
      <c r="B3" s="2" t="s">
        <v>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0" sqref="A6:A10"/>
    </sheetView>
  </sheetViews>
  <sheetFormatPr defaultColWidth="8.85546875" defaultRowHeight="15" x14ac:dyDescent="0.25"/>
  <sheetData>
    <row r="1" spans="1:1" x14ac:dyDescent="0.25">
      <c r="A1" t="s">
        <v>33</v>
      </c>
    </row>
    <row r="2" spans="1:1" x14ac:dyDescent="0.25">
      <c r="A2" t="s">
        <v>34</v>
      </c>
    </row>
    <row r="3" spans="1:1" x14ac:dyDescent="0.25">
      <c r="A3" t="s">
        <v>35</v>
      </c>
    </row>
    <row r="4" spans="1:1" x14ac:dyDescent="0.25">
      <c r="A4" t="s">
        <v>36</v>
      </c>
    </row>
    <row r="6" spans="1:1" x14ac:dyDescent="0.25">
      <c r="A6" t="s">
        <v>7</v>
      </c>
    </row>
    <row r="7" spans="1:1" x14ac:dyDescent="0.25">
      <c r="A7" t="s">
        <v>8</v>
      </c>
    </row>
    <row r="8" spans="1:1" x14ac:dyDescent="0.25">
      <c r="A8" t="s">
        <v>11</v>
      </c>
    </row>
    <row r="9" spans="1:1" x14ac:dyDescent="0.25">
      <c r="A9" t="s">
        <v>10</v>
      </c>
    </row>
    <row r="10" spans="1:1" x14ac:dyDescent="0.25">
      <c r="A10" t="s">
        <v>37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Responses</vt:lpstr>
      <vt:lpstr>Simplified</vt:lpstr>
      <vt:lpstr>Sheet2</vt:lpstr>
      <vt:lpstr>Sheet3</vt:lpstr>
      <vt:lpstr>Question1</vt:lpstr>
      <vt:lpstr>Questions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Strandell</dc:creator>
  <cp:lastModifiedBy>Matt Trujillo</cp:lastModifiedBy>
  <dcterms:created xsi:type="dcterms:W3CDTF">2014-02-24T17:28:55Z</dcterms:created>
  <dcterms:modified xsi:type="dcterms:W3CDTF">2015-11-19T01:19:24Z</dcterms:modified>
</cp:coreProperties>
</file>